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示2022（就）第6批生活、交通" sheetId="4" r:id="rId1"/>
  </sheets>
  <externalReferences>
    <externalReference r:id="rId2"/>
  </externalReferences>
  <definedNames>
    <definedName name="_xlnm._FilterDatabase" localSheetId="0" hidden="1">'公示2022（就）第6批生活、交通'!$A$2:$K$653</definedName>
  </definedNames>
  <calcPr calcId="144525"/>
</workbook>
</file>

<file path=xl/sharedStrings.xml><?xml version="1.0" encoding="utf-8"?>
<sst xmlns="http://schemas.openxmlformats.org/spreadsheetml/2006/main" count="4699" uniqueCount="690">
  <si>
    <t>文山市农村劳动力职业技能培训专项行动（第六批）培训补贴公示名册</t>
  </si>
  <si>
    <t>序号</t>
  </si>
  <si>
    <t>培训 第 期</t>
  </si>
  <si>
    <t>证书名称</t>
  </si>
  <si>
    <t>姓名</t>
  </si>
  <si>
    <t>身份证号</t>
  </si>
  <si>
    <t>性别</t>
  </si>
  <si>
    <t>培训时间</t>
  </si>
  <si>
    <t>培训工种</t>
  </si>
  <si>
    <t>培训地点</t>
  </si>
  <si>
    <t>是否档卡户</t>
  </si>
  <si>
    <t>培训补贴标准（元）</t>
  </si>
  <si>
    <t>技能等级证</t>
  </si>
  <si>
    <t>李绍成</t>
  </si>
  <si>
    <t>男</t>
  </si>
  <si>
    <t xml:space="preserve"> 2022年01月19日至01月29日</t>
  </si>
  <si>
    <t>电工</t>
  </si>
  <si>
    <t>文山市秉烈乡倮家邑村民委活动室</t>
  </si>
  <si>
    <t>是</t>
  </si>
  <si>
    <t>杨求妹</t>
  </si>
  <si>
    <t>女</t>
  </si>
  <si>
    <t>冯云华</t>
  </si>
  <si>
    <t>毕晓芬</t>
  </si>
  <si>
    <t>王兴敏</t>
  </si>
  <si>
    <t>杨跃林</t>
  </si>
  <si>
    <t>柏贵未</t>
  </si>
  <si>
    <t>柏贵国</t>
  </si>
  <si>
    <t>王绍学</t>
  </si>
  <si>
    <t>王兴武</t>
  </si>
  <si>
    <t>柏从元</t>
  </si>
  <si>
    <t>邓贵兵</t>
  </si>
  <si>
    <t>李几</t>
  </si>
  <si>
    <t>赵忠霞</t>
  </si>
  <si>
    <t>王玉清</t>
  </si>
  <si>
    <t>朱文忠</t>
  </si>
  <si>
    <t>袁德刚</t>
  </si>
  <si>
    <t>李自学</t>
  </si>
  <si>
    <t>王美兰</t>
  </si>
  <si>
    <t>王小芬</t>
  </si>
  <si>
    <t>唐绍美</t>
  </si>
  <si>
    <t>王绍友</t>
  </si>
  <si>
    <t>张新梅</t>
  </si>
  <si>
    <t>周福财</t>
  </si>
  <si>
    <t>王世仙</t>
  </si>
  <si>
    <t>伊海英</t>
  </si>
  <si>
    <t>李小余</t>
  </si>
  <si>
    <t>王树发</t>
  </si>
  <si>
    <t>王彩美</t>
  </si>
  <si>
    <t>王玉发</t>
  </si>
  <si>
    <t>王翠连</t>
  </si>
  <si>
    <t>王廷连</t>
  </si>
  <si>
    <t>赵雄志</t>
  </si>
  <si>
    <t>胡建成</t>
  </si>
  <si>
    <t xml:space="preserve"> 2022年1月19日至2022年2月2日</t>
  </si>
  <si>
    <t>砌筑工</t>
  </si>
  <si>
    <t>文山市秉烈乡卡作村委会</t>
  </si>
  <si>
    <t>李先祥</t>
  </si>
  <si>
    <t>王自林</t>
  </si>
  <si>
    <t>李洪先</t>
  </si>
  <si>
    <t>王光连</t>
  </si>
  <si>
    <t>王海斌</t>
  </si>
  <si>
    <t>卢安猜</t>
  </si>
  <si>
    <t>王保康</t>
  </si>
  <si>
    <t>赵小冲</t>
  </si>
  <si>
    <t>陈林祥</t>
  </si>
  <si>
    <t>李树清</t>
  </si>
  <si>
    <t>马小料</t>
  </si>
  <si>
    <t>李天祥</t>
  </si>
  <si>
    <t>卢万朋</t>
  </si>
  <si>
    <t>王占情</t>
  </si>
  <si>
    <t>杨李香</t>
  </si>
  <si>
    <t>赵美</t>
  </si>
  <si>
    <t>李正光</t>
  </si>
  <si>
    <t>李志凡</t>
  </si>
  <si>
    <t>张摇克</t>
  </si>
  <si>
    <t>张文光</t>
  </si>
  <si>
    <t>王廷祥</t>
  </si>
  <si>
    <t>赵顺保</t>
  </si>
  <si>
    <t>王兴发</t>
  </si>
  <si>
    <t>陆安位</t>
  </si>
  <si>
    <t>李红平</t>
  </si>
  <si>
    <t>杨李文</t>
  </si>
  <si>
    <t>李琼仙</t>
  </si>
  <si>
    <t>李双保</t>
  </si>
  <si>
    <t>李仕来</t>
  </si>
  <si>
    <t>合格证</t>
  </si>
  <si>
    <t>陈显竹</t>
  </si>
  <si>
    <t>2022年1月19日至2022年1月24日</t>
  </si>
  <si>
    <t>叉车操作培训</t>
  </si>
  <si>
    <t>文山市卧龙社区白沙坡社区白沙坡村委会</t>
  </si>
  <si>
    <t>杨贵红</t>
  </si>
  <si>
    <t>王永连</t>
  </si>
  <si>
    <t>田会彪</t>
  </si>
  <si>
    <t>陶自书</t>
  </si>
  <si>
    <t>杨正友</t>
  </si>
  <si>
    <t>李先能</t>
  </si>
  <si>
    <t>2022年2月11日至2022年2月16日</t>
  </si>
  <si>
    <t>文山市秉烈乡小平坝村</t>
  </si>
  <si>
    <t>肖国飞</t>
  </si>
  <si>
    <t>赵建芬</t>
  </si>
  <si>
    <t>罗自飞</t>
  </si>
  <si>
    <t>赵丽</t>
  </si>
  <si>
    <t>肖国兵</t>
  </si>
  <si>
    <t>赵天祥</t>
  </si>
  <si>
    <t>李建成</t>
  </si>
  <si>
    <t>王国彬</t>
  </si>
  <si>
    <t>李克</t>
  </si>
  <si>
    <t>李金雄</t>
  </si>
  <si>
    <t>肖国强</t>
  </si>
  <si>
    <t>张自友</t>
  </si>
  <si>
    <t>李长久</t>
  </si>
  <si>
    <t>纪饶红</t>
  </si>
  <si>
    <t>专项能力证</t>
  </si>
  <si>
    <t>杨乐微</t>
  </si>
  <si>
    <t>2022年2月12日至2022年2月19日</t>
  </si>
  <si>
    <t>手工电弧焊</t>
  </si>
  <si>
    <t>沙正海</t>
  </si>
  <si>
    <t>马国英</t>
  </si>
  <si>
    <t>2022年2月27日至2022年3月13日</t>
  </si>
  <si>
    <t>保育员</t>
  </si>
  <si>
    <t xml:space="preserve">文山市秉烈乡迷勒湾村委会  </t>
  </si>
  <si>
    <t>田济芳</t>
  </si>
  <si>
    <t>杜少情</t>
  </si>
  <si>
    <t>高加梅</t>
  </si>
  <si>
    <t>田兴为</t>
  </si>
  <si>
    <t>田自峰</t>
  </si>
  <si>
    <t>田德珍</t>
  </si>
  <si>
    <t>王安光</t>
  </si>
  <si>
    <t>王敏</t>
  </si>
  <si>
    <t>沈君薄</t>
  </si>
  <si>
    <t>梁玉兰</t>
  </si>
  <si>
    <t>田兴利</t>
  </si>
  <si>
    <t>王忠萍</t>
  </si>
  <si>
    <t>田文兵</t>
  </si>
  <si>
    <t>梁万龙</t>
  </si>
  <si>
    <t>马得珍</t>
  </si>
  <si>
    <t>王胜会</t>
  </si>
  <si>
    <t>张世昆</t>
  </si>
  <si>
    <t>王安忠</t>
  </si>
  <si>
    <t>陆永艳</t>
  </si>
  <si>
    <t>权光晓</t>
  </si>
  <si>
    <t>梁世能</t>
  </si>
  <si>
    <t>龙金秀</t>
  </si>
  <si>
    <t>李永新</t>
  </si>
  <si>
    <t>田保建</t>
  </si>
  <si>
    <t xml:space="preserve">男 </t>
  </si>
  <si>
    <t>田自介</t>
  </si>
  <si>
    <t>李永树</t>
  </si>
  <si>
    <t>沈建琼</t>
  </si>
  <si>
    <t>田自兵</t>
  </si>
  <si>
    <t>王成芳</t>
  </si>
  <si>
    <t>田兴围</t>
  </si>
  <si>
    <t>王贵美</t>
  </si>
  <si>
    <t>高学海</t>
  </si>
  <si>
    <t>梁安登</t>
  </si>
  <si>
    <t>唐标庆</t>
  </si>
  <si>
    <t>王忠兰</t>
  </si>
  <si>
    <t>王开学</t>
  </si>
  <si>
    <t>王金兰</t>
  </si>
  <si>
    <t>张自生</t>
  </si>
  <si>
    <t>2022年3月3日至2022年3月17日</t>
  </si>
  <si>
    <t>中式烹调师</t>
  </si>
  <si>
    <t>文山市秉烈乡老安寨村民委</t>
  </si>
  <si>
    <t>杜保金</t>
  </si>
  <si>
    <t>王保文</t>
  </si>
  <si>
    <t>赵余正</t>
  </si>
  <si>
    <t>梁永贵</t>
  </si>
  <si>
    <t>张国发</t>
  </si>
  <si>
    <t>王忠秀</t>
  </si>
  <si>
    <t>王代</t>
  </si>
  <si>
    <t>杨合保</t>
  </si>
  <si>
    <t>卢友芬</t>
  </si>
  <si>
    <t>王生树</t>
  </si>
  <si>
    <t>赵廷兰</t>
  </si>
  <si>
    <t>沈绍良</t>
  </si>
  <si>
    <t>李绍</t>
  </si>
  <si>
    <t>刘加波</t>
  </si>
  <si>
    <t>赵连会</t>
  </si>
  <si>
    <t>李小解</t>
  </si>
  <si>
    <t>张大</t>
  </si>
  <si>
    <t>赵云</t>
  </si>
  <si>
    <t>李德</t>
  </si>
  <si>
    <t>刘飞</t>
  </si>
  <si>
    <t>王六四</t>
  </si>
  <si>
    <t>赵李代</t>
  </si>
  <si>
    <t>周全粉</t>
  </si>
  <si>
    <t>王李国</t>
  </si>
  <si>
    <t>李朱生</t>
  </si>
  <si>
    <t>周八</t>
  </si>
  <si>
    <t>沈绍美</t>
  </si>
  <si>
    <t>赵风英</t>
  </si>
  <si>
    <t>黄绍莲</t>
  </si>
  <si>
    <t>马权</t>
  </si>
  <si>
    <t>熊美英</t>
  </si>
  <si>
    <t>王光海</t>
  </si>
  <si>
    <t>杨自荣</t>
  </si>
  <si>
    <t>赵文</t>
  </si>
  <si>
    <t>李弟生</t>
  </si>
  <si>
    <t>周朴方</t>
  </si>
  <si>
    <t>周朴能</t>
  </si>
  <si>
    <t>卢辉</t>
  </si>
  <si>
    <t xml:space="preserve"> 2022年1月17日至1月31日</t>
  </si>
  <si>
    <t>文山市德厚镇德厚村委会二楼</t>
  </si>
  <si>
    <t>那洪胜</t>
  </si>
  <si>
    <t>卢月鑫</t>
  </si>
  <si>
    <t>沈王金</t>
  </si>
  <si>
    <t>王李学</t>
  </si>
  <si>
    <t>王有才</t>
  </si>
  <si>
    <t>吴济东</t>
  </si>
  <si>
    <t>周连辉</t>
  </si>
  <si>
    <t>沈金友</t>
  </si>
  <si>
    <t>李王祥</t>
  </si>
  <si>
    <t>高玉昌</t>
  </si>
  <si>
    <t>卢保田</t>
  </si>
  <si>
    <t>沈金勇</t>
  </si>
  <si>
    <t>李王华</t>
  </si>
  <si>
    <t>罗树安</t>
  </si>
  <si>
    <t>王保德</t>
  </si>
  <si>
    <t>罗正明</t>
  </si>
  <si>
    <t>陆国林</t>
  </si>
  <si>
    <t>袁志聪</t>
  </si>
  <si>
    <t>陈毕勇</t>
  </si>
  <si>
    <t>罗志洪</t>
  </si>
  <si>
    <t>白兴弟</t>
  </si>
  <si>
    <t>欧阳彤</t>
  </si>
  <si>
    <t>张朝兵</t>
  </si>
  <si>
    <t>王美华</t>
  </si>
  <si>
    <t>董开册</t>
  </si>
  <si>
    <t>孙玉春</t>
  </si>
  <si>
    <t>熊云秋</t>
  </si>
  <si>
    <t>谈会章</t>
  </si>
  <si>
    <t>赵金芬</t>
  </si>
  <si>
    <t xml:space="preserve"> 2022年1月17日至1月24日</t>
  </si>
  <si>
    <t>农作物病虫害防治</t>
  </si>
  <si>
    <t>文山市德厚镇水结村委会</t>
  </si>
  <si>
    <t>高荣琼</t>
  </si>
  <si>
    <t>陆金玉</t>
  </si>
  <si>
    <t>李永平</t>
  </si>
  <si>
    <t>马文忠</t>
  </si>
  <si>
    <t>代文仙</t>
  </si>
  <si>
    <t>杨保兰</t>
  </si>
  <si>
    <t>高自英</t>
  </si>
  <si>
    <t>高琳佳</t>
  </si>
  <si>
    <t>罗会兰</t>
  </si>
  <si>
    <t>刘锐菊</t>
  </si>
  <si>
    <t>罗永芬</t>
  </si>
  <si>
    <t>彭应兰</t>
  </si>
  <si>
    <t>代成会</t>
  </si>
  <si>
    <t>李田英</t>
  </si>
  <si>
    <t>李海琼</t>
  </si>
  <si>
    <t>高庆兰</t>
  </si>
  <si>
    <t>代连会</t>
  </si>
  <si>
    <t>王炳富</t>
  </si>
  <si>
    <t>代正邦</t>
  </si>
  <si>
    <t>王万良</t>
  </si>
  <si>
    <t>马文健</t>
  </si>
  <si>
    <t>高田昌</t>
  </si>
  <si>
    <t>赵泽美</t>
  </si>
  <si>
    <t>杨永兰</t>
  </si>
  <si>
    <t>张国换</t>
  </si>
  <si>
    <t>李光祥</t>
  </si>
  <si>
    <t xml:space="preserve"> 2022年2月12日至2月26日</t>
  </si>
  <si>
    <t>文山市德厚镇铁则村委会上期乌活动室</t>
  </si>
  <si>
    <t>李云保</t>
  </si>
  <si>
    <t>李久发</t>
  </si>
  <si>
    <t>王建芬</t>
  </si>
  <si>
    <t>李文杰</t>
  </si>
  <si>
    <t>江福坤</t>
  </si>
  <si>
    <t>王朝德</t>
  </si>
  <si>
    <t>代学兵</t>
  </si>
  <si>
    <t>王海蕊</t>
  </si>
  <si>
    <t>袁花</t>
  </si>
  <si>
    <t>王发苹</t>
  </si>
  <si>
    <t>李自发</t>
  </si>
  <si>
    <t>李树仙</t>
  </si>
  <si>
    <t>高光芬</t>
  </si>
  <si>
    <t>张惠萍</t>
  </si>
  <si>
    <t>李国兰</t>
  </si>
  <si>
    <t>罗启云</t>
  </si>
  <si>
    <t>王家会</t>
  </si>
  <si>
    <t>杨永进</t>
  </si>
  <si>
    <t>代明华</t>
  </si>
  <si>
    <t>杨林芳</t>
  </si>
  <si>
    <t>杨志祥</t>
  </si>
  <si>
    <t>田文娥</t>
  </si>
  <si>
    <t>邓发庭</t>
  </si>
  <si>
    <t>王国成</t>
  </si>
  <si>
    <t>罗启祥</t>
  </si>
  <si>
    <t>黄丹</t>
  </si>
  <si>
    <t>文山市德厚镇乐龙村委会</t>
  </si>
  <si>
    <t>王国富</t>
  </si>
  <si>
    <t>杨光亮</t>
  </si>
  <si>
    <t>杨小线</t>
  </si>
  <si>
    <t>李自能</t>
  </si>
  <si>
    <t>王发平</t>
  </si>
  <si>
    <t>陶云仙</t>
  </si>
  <si>
    <t>余永欢</t>
  </si>
  <si>
    <t>娄自山</t>
  </si>
  <si>
    <t>杜开忠</t>
  </si>
  <si>
    <t>熊小绕</t>
  </si>
  <si>
    <t>江俊达</t>
  </si>
  <si>
    <t>周银安</t>
  </si>
  <si>
    <t>杨朝英</t>
  </si>
  <si>
    <t>罗福春</t>
  </si>
  <si>
    <t>代志平</t>
  </si>
  <si>
    <t>李万权</t>
  </si>
  <si>
    <t>杨开春</t>
  </si>
  <si>
    <t>苏照佳</t>
  </si>
  <si>
    <t>蔡云苹</t>
  </si>
  <si>
    <t>李玉发</t>
  </si>
  <si>
    <t>蔡得珍</t>
  </si>
  <si>
    <t>吕康</t>
  </si>
  <si>
    <t>李菊</t>
  </si>
  <si>
    <t>王世梅</t>
  </si>
  <si>
    <t>李自国</t>
  </si>
  <si>
    <t>侯开祥</t>
  </si>
  <si>
    <t>江洪明</t>
  </si>
  <si>
    <t>李武美</t>
  </si>
  <si>
    <t>董继波</t>
  </si>
  <si>
    <t>王云珠</t>
  </si>
  <si>
    <t>胡朝梅</t>
  </si>
  <si>
    <t>罗云进</t>
  </si>
  <si>
    <t xml:space="preserve"> 2022年3月9日至3月13日</t>
  </si>
  <si>
    <t>家政服务培训</t>
  </si>
  <si>
    <t>文山市德厚镇德厚村委会下寨活动室</t>
  </si>
  <si>
    <t>屈进华</t>
  </si>
  <si>
    <t>卢维贵</t>
  </si>
  <si>
    <t>朱自梅</t>
  </si>
  <si>
    <t>沈寥芬</t>
  </si>
  <si>
    <t>张黄芬</t>
  </si>
  <si>
    <t>胡国先</t>
  </si>
  <si>
    <t>高田珍</t>
  </si>
  <si>
    <t>田玉秀</t>
  </si>
  <si>
    <t>王海波</t>
  </si>
  <si>
    <t>陆红宇</t>
  </si>
  <si>
    <t>曾晓仙</t>
  </si>
  <si>
    <t>马密</t>
  </si>
  <si>
    <t>候文龙</t>
  </si>
  <si>
    <t>沈美惠</t>
  </si>
  <si>
    <t>王成英</t>
  </si>
  <si>
    <t>赵昌换</t>
  </si>
  <si>
    <t>董成慧</t>
  </si>
  <si>
    <t>周国梅</t>
  </si>
  <si>
    <t>马志芬</t>
  </si>
  <si>
    <t>张朝丽</t>
  </si>
  <si>
    <t>卢欢</t>
  </si>
  <si>
    <t>唐春秀</t>
  </si>
  <si>
    <t>沈美焕</t>
  </si>
  <si>
    <t>胡近明</t>
  </si>
  <si>
    <t>王志安</t>
  </si>
  <si>
    <t>余树康</t>
  </si>
  <si>
    <t>张俊会</t>
  </si>
  <si>
    <t>王永广</t>
  </si>
  <si>
    <t>任礼琼</t>
  </si>
  <si>
    <t>熊光仙</t>
  </si>
  <si>
    <t xml:space="preserve"> 2022年3月17日至3月31日</t>
  </si>
  <si>
    <t>中式面点师</t>
  </si>
  <si>
    <t>杨忠强</t>
  </si>
  <si>
    <t>李洪芬</t>
  </si>
  <si>
    <t>唐春江</t>
  </si>
  <si>
    <t>陈忠云</t>
  </si>
  <si>
    <t>高志美</t>
  </si>
  <si>
    <t>沈银春</t>
  </si>
  <si>
    <t>王发昌</t>
  </si>
  <si>
    <t>杨成梦</t>
  </si>
  <si>
    <t>文山市德厚镇大龙村委会</t>
  </si>
  <si>
    <t>卢玉超</t>
  </si>
  <si>
    <t>石泪</t>
  </si>
  <si>
    <t>沈有禄</t>
  </si>
  <si>
    <t>李德美</t>
  </si>
  <si>
    <t>周晓春</t>
  </si>
  <si>
    <t>卢保光</t>
  </si>
  <si>
    <t>王加祥</t>
  </si>
  <si>
    <t>王占芬</t>
  </si>
  <si>
    <t>陆正发</t>
  </si>
  <si>
    <t>高学芬</t>
  </si>
  <si>
    <t>张国泽</t>
  </si>
  <si>
    <t>陆井秀</t>
  </si>
  <si>
    <t>张玉发</t>
  </si>
  <si>
    <t>王占友</t>
  </si>
  <si>
    <t>王力民</t>
  </si>
  <si>
    <t>卢周成</t>
  </si>
  <si>
    <t>马礼梅</t>
  </si>
  <si>
    <t>2022年1月19日至1月26日</t>
  </si>
  <si>
    <t>照明电路安装</t>
  </si>
  <si>
    <t>文山市红甸回族乡茂克村委会会议室</t>
  </si>
  <si>
    <t>米琪</t>
  </si>
  <si>
    <t>马子兰</t>
  </si>
  <si>
    <t>马崇芬</t>
  </si>
  <si>
    <t>米应国</t>
  </si>
  <si>
    <t>马维</t>
  </si>
  <si>
    <t>2022年1月15日至1月30日</t>
  </si>
  <si>
    <t>马玲若</t>
  </si>
  <si>
    <t>杨进兰</t>
  </si>
  <si>
    <t>陈美英</t>
  </si>
  <si>
    <t>陈梅</t>
  </si>
  <si>
    <t>赵德丽</t>
  </si>
  <si>
    <t>马春轮</t>
  </si>
  <si>
    <t>杨永交</t>
  </si>
  <si>
    <t>周保清</t>
  </si>
  <si>
    <t>穆国仕</t>
  </si>
  <si>
    <t>周保兵</t>
  </si>
  <si>
    <t>穆小蕊</t>
  </si>
  <si>
    <t>穆国芳</t>
  </si>
  <si>
    <t>周顺友</t>
  </si>
  <si>
    <t>周子洪</t>
  </si>
  <si>
    <t>马猛善</t>
  </si>
  <si>
    <t>杨海商</t>
  </si>
  <si>
    <t>马尊奎</t>
  </si>
  <si>
    <t>李海传</t>
  </si>
  <si>
    <t>金澳</t>
  </si>
  <si>
    <t>李楠</t>
  </si>
  <si>
    <t>马启豪</t>
  </si>
  <si>
    <t>李海帆</t>
  </si>
  <si>
    <t>杨朝玲</t>
  </si>
  <si>
    <t>马林达</t>
  </si>
  <si>
    <t>彭兴永</t>
  </si>
  <si>
    <t>张树存</t>
  </si>
  <si>
    <t>张德荣</t>
  </si>
  <si>
    <t>马称排</t>
  </si>
  <si>
    <t>张正波</t>
  </si>
  <si>
    <t>保继聪</t>
  </si>
  <si>
    <t>邵来昌</t>
  </si>
  <si>
    <t>赵长英</t>
  </si>
  <si>
    <t>2022年2月10日至2月24日</t>
  </si>
  <si>
    <t>文山市红甸回族乡平坝寨村委会会议室</t>
  </si>
  <si>
    <t>杨珍诺</t>
  </si>
  <si>
    <t>李保妹</t>
  </si>
  <si>
    <t>马兰英</t>
  </si>
  <si>
    <t>朱芬</t>
  </si>
  <si>
    <t>高永英</t>
  </si>
  <si>
    <t>赵三飞</t>
  </si>
  <si>
    <t>赵小正</t>
  </si>
  <si>
    <t>杨娇妹</t>
  </si>
  <si>
    <t>李寿琼</t>
  </si>
  <si>
    <t>赵桥福</t>
  </si>
  <si>
    <t>李永能</t>
  </si>
  <si>
    <t>赵兰</t>
  </si>
  <si>
    <t>杨应兰</t>
  </si>
  <si>
    <t>马汝发</t>
  </si>
  <si>
    <t>沈楷德</t>
  </si>
  <si>
    <t>余家华</t>
  </si>
  <si>
    <t>赵五彩</t>
  </si>
  <si>
    <t>王华兵</t>
  </si>
  <si>
    <t>马锐雪</t>
  </si>
  <si>
    <t>王玉光</t>
  </si>
  <si>
    <t>沈文义</t>
  </si>
  <si>
    <t>赵马田</t>
  </si>
  <si>
    <t>赵永珍</t>
  </si>
  <si>
    <t>马闵</t>
  </si>
  <si>
    <t>沈占兴</t>
  </si>
  <si>
    <t>王有能</t>
  </si>
  <si>
    <t>马世贵</t>
  </si>
  <si>
    <t>张武全</t>
  </si>
  <si>
    <t>王金财</t>
  </si>
  <si>
    <t>李学美</t>
  </si>
  <si>
    <t>王华清</t>
  </si>
  <si>
    <t>杨成辉</t>
  </si>
  <si>
    <t>2022年3月2日至3月16日</t>
  </si>
  <si>
    <t>王文育</t>
  </si>
  <si>
    <t>马琼芬</t>
  </si>
  <si>
    <t>李云芳</t>
  </si>
  <si>
    <t>李跃磊</t>
  </si>
  <si>
    <t>李寿云</t>
  </si>
  <si>
    <t>马进斌</t>
  </si>
  <si>
    <t>保丽苹</t>
  </si>
  <si>
    <t>马绍影</t>
  </si>
  <si>
    <t>田美萍</t>
  </si>
  <si>
    <t>马汝姣</t>
  </si>
  <si>
    <t>马奎艳</t>
  </si>
  <si>
    <t>沐锐飞</t>
  </si>
  <si>
    <t>赛贤花</t>
  </si>
  <si>
    <t>马汝会</t>
  </si>
  <si>
    <t>马素波</t>
  </si>
  <si>
    <t>马丝媛</t>
  </si>
  <si>
    <t>马树芬</t>
  </si>
  <si>
    <t>马树江</t>
  </si>
  <si>
    <t>马纯梅</t>
  </si>
  <si>
    <t>马红芬</t>
  </si>
  <si>
    <t>保婵菊</t>
  </si>
  <si>
    <t>马卫丽</t>
  </si>
  <si>
    <t>金玉芬</t>
  </si>
  <si>
    <t>杨庆飞</t>
  </si>
  <si>
    <t>马子海</t>
  </si>
  <si>
    <t>杨红梅</t>
  </si>
  <si>
    <t>王丽美</t>
  </si>
  <si>
    <t>王永进</t>
  </si>
  <si>
    <t xml:space="preserve"> 2022年3月8日至2022年3月22日</t>
  </si>
  <si>
    <t>德厚镇感古村民委母侧村小组活动室</t>
  </si>
  <si>
    <t>高玉兴</t>
  </si>
  <si>
    <t>胡兴应</t>
  </si>
  <si>
    <t>王绍文</t>
  </si>
  <si>
    <t>高玉华</t>
  </si>
  <si>
    <t>王绍雷</t>
  </si>
  <si>
    <t>李清朝</t>
  </si>
  <si>
    <t>沈忠辉</t>
  </si>
  <si>
    <t>梁金辉</t>
  </si>
  <si>
    <t>卢成兰</t>
  </si>
  <si>
    <t>王永学</t>
  </si>
  <si>
    <t>李清东</t>
  </si>
  <si>
    <t>王桂花</t>
  </si>
  <si>
    <t>陆加晓</t>
  </si>
  <si>
    <t>邵文芳</t>
  </si>
  <si>
    <t>王绍福</t>
  </si>
  <si>
    <t>王永刚</t>
  </si>
  <si>
    <t>高国红</t>
  </si>
  <si>
    <t>田锦芬</t>
  </si>
  <si>
    <t>陆清</t>
  </si>
  <si>
    <t>李朝英</t>
  </si>
  <si>
    <t>李开军</t>
  </si>
  <si>
    <t>郑万武</t>
  </si>
  <si>
    <t>王永明</t>
  </si>
  <si>
    <t>赵志梅</t>
  </si>
  <si>
    <t>李清恋</t>
  </si>
  <si>
    <t>沈发妹</t>
  </si>
  <si>
    <t>陆进兰</t>
  </si>
  <si>
    <t>田绍友</t>
  </si>
  <si>
    <t>陈发恒</t>
  </si>
  <si>
    <t>高华唱</t>
  </si>
  <si>
    <t>2022年1月17日至2022年1月31日</t>
  </si>
  <si>
    <t>李进成</t>
  </si>
  <si>
    <t>王许梦</t>
  </si>
  <si>
    <t>王成刚</t>
  </si>
  <si>
    <t>何先明</t>
  </si>
  <si>
    <t>王万朝</t>
  </si>
  <si>
    <t>李永红</t>
  </si>
  <si>
    <t>马明建</t>
  </si>
  <si>
    <t>马小国</t>
  </si>
  <si>
    <t>黄斌</t>
  </si>
  <si>
    <t>李兴华</t>
  </si>
  <si>
    <t>李学贵</t>
  </si>
  <si>
    <t>李永强</t>
  </si>
  <si>
    <t>王成兵</t>
  </si>
  <si>
    <t>高继文</t>
  </si>
  <si>
    <t>田国兵</t>
  </si>
  <si>
    <t>余国春</t>
  </si>
  <si>
    <t>肖占伟</t>
  </si>
  <si>
    <t>王成龙</t>
  </si>
  <si>
    <t>田志明</t>
  </si>
  <si>
    <t>罗绍祥</t>
  </si>
  <si>
    <t>罗平福</t>
  </si>
  <si>
    <t>王朝平</t>
  </si>
  <si>
    <t>代正国</t>
  </si>
  <si>
    <t>代正学</t>
  </si>
  <si>
    <t>罗汉成</t>
  </si>
  <si>
    <t>李永成</t>
  </si>
  <si>
    <t>第30期</t>
  </si>
  <si>
    <t>王洪珍</t>
  </si>
  <si>
    <t xml:space="preserve"> 2022年1月20日至2月5日</t>
  </si>
  <si>
    <t>文山市薄竹镇老回龙村委会</t>
  </si>
  <si>
    <t xml:space="preserve">是 </t>
  </si>
  <si>
    <t>陈耿江</t>
  </si>
  <si>
    <t>侯小华</t>
  </si>
  <si>
    <t>张忠万</t>
  </si>
  <si>
    <t>杨生华</t>
  </si>
  <si>
    <t>杨自美</t>
  </si>
  <si>
    <t>侯开明</t>
  </si>
  <si>
    <t>秦世友</t>
  </si>
  <si>
    <t>周华秀</t>
  </si>
  <si>
    <t>谢克仙</t>
  </si>
  <si>
    <t>雷作美</t>
  </si>
  <si>
    <t>李金梅</t>
  </si>
  <si>
    <t>秦国龙</t>
  </si>
  <si>
    <t>普建祥</t>
  </si>
  <si>
    <t>胡友云</t>
  </si>
  <si>
    <t>张龙刚</t>
  </si>
  <si>
    <t>张保粉</t>
  </si>
  <si>
    <t>唐正喜</t>
  </si>
  <si>
    <t>罗莲武</t>
  </si>
  <si>
    <t>唐光美</t>
  </si>
  <si>
    <t>聂友莲</t>
  </si>
  <si>
    <t>万玉琼</t>
  </si>
  <si>
    <t>王忠发</t>
  </si>
  <si>
    <t>张朝仙</t>
  </si>
  <si>
    <t>王福丽</t>
  </si>
  <si>
    <t>张思友</t>
  </si>
  <si>
    <t>王菜昌</t>
  </si>
  <si>
    <t>王忠娟</t>
  </si>
  <si>
    <t>李金琼</t>
  </si>
  <si>
    <t>张自芬</t>
  </si>
  <si>
    <t>代应肖</t>
  </si>
  <si>
    <t>谢锦仙</t>
  </si>
  <si>
    <t>蒋全茂</t>
  </si>
  <si>
    <t>王天娜</t>
  </si>
  <si>
    <t>王海芬</t>
  </si>
  <si>
    <t>李金堂</t>
  </si>
  <si>
    <t>李金保</t>
  </si>
  <si>
    <t>王芳</t>
  </si>
  <si>
    <t>李春会</t>
  </si>
  <si>
    <t>邓明海</t>
  </si>
  <si>
    <t>田景良</t>
  </si>
  <si>
    <t>肖黄珍</t>
  </si>
  <si>
    <t>张树忠</t>
  </si>
  <si>
    <t>周发友</t>
  </si>
  <si>
    <t>张立彪</t>
  </si>
  <si>
    <t>张立江</t>
  </si>
  <si>
    <t>张树荣</t>
  </si>
  <si>
    <t>李金跃</t>
  </si>
  <si>
    <t>李开美</t>
  </si>
  <si>
    <t>卢英</t>
  </si>
  <si>
    <t>普保元</t>
  </si>
  <si>
    <t>第74期</t>
  </si>
  <si>
    <t>段树发</t>
  </si>
  <si>
    <t>2022年03月08日-2022年03月16日</t>
  </si>
  <si>
    <t>电工（★）</t>
  </si>
  <si>
    <t>文山市薄竹镇摆依寨村委会</t>
  </si>
  <si>
    <t>赵文英</t>
  </si>
  <si>
    <t>张金福</t>
  </si>
  <si>
    <t>陈凤维</t>
  </si>
  <si>
    <t>陈绿生</t>
  </si>
  <si>
    <t>陈凤勇</t>
  </si>
  <si>
    <t>雷作珍</t>
  </si>
  <si>
    <t>吴成英</t>
  </si>
  <si>
    <t>杨华丹</t>
  </si>
  <si>
    <t>陈凤国</t>
  </si>
  <si>
    <t>张世泽</t>
  </si>
  <si>
    <t>熊永全</t>
  </si>
  <si>
    <t>罗开娟</t>
  </si>
  <si>
    <t>陈凤涵</t>
  </si>
  <si>
    <t>陈凤丹</t>
  </si>
  <si>
    <t>周丽梅</t>
  </si>
  <si>
    <t>张兴平</t>
  </si>
  <si>
    <t>王正</t>
  </si>
  <si>
    <t>刘正碧</t>
  </si>
  <si>
    <t>罗啟清</t>
  </si>
  <si>
    <t>魏朝艳</t>
  </si>
  <si>
    <t>康正英</t>
  </si>
  <si>
    <t>魏廷明</t>
  </si>
  <si>
    <t>马国俊</t>
  </si>
  <si>
    <t>马正芬</t>
  </si>
  <si>
    <t>陶保祥</t>
  </si>
  <si>
    <t>第92期</t>
  </si>
  <si>
    <t>李天云</t>
  </si>
  <si>
    <t>2022年3月18日至3月26日</t>
  </si>
  <si>
    <r>
      <rPr>
        <sz val="9"/>
        <color theme="1"/>
        <rFont val="宋体"/>
        <charset val="134"/>
        <scheme val="major"/>
      </rPr>
      <t>家禽饲养员(</t>
    </r>
    <r>
      <rPr>
        <sz val="9"/>
        <color indexed="8"/>
        <rFont val="宋体"/>
        <charset val="134"/>
      </rPr>
      <t>★</t>
    </r>
    <r>
      <rPr>
        <sz val="9"/>
        <color theme="1"/>
        <rFont val="宋体"/>
        <charset val="134"/>
        <scheme val="major"/>
      </rPr>
      <t xml:space="preserve">) </t>
    </r>
  </si>
  <si>
    <t>薄竹镇乐诗冲村委会</t>
  </si>
  <si>
    <t>陶文秀</t>
  </si>
  <si>
    <t>魏朝花</t>
  </si>
  <si>
    <t>魏朝帅</t>
  </si>
  <si>
    <t>魏永艳</t>
  </si>
  <si>
    <t>魏廷家</t>
  </si>
  <si>
    <t>张正祥</t>
  </si>
  <si>
    <t>魏朝操</t>
  </si>
  <si>
    <t>李艳红</t>
  </si>
  <si>
    <t>杨凤荣</t>
  </si>
  <si>
    <t>杨华蕊</t>
  </si>
  <si>
    <t>李开宝</t>
  </si>
  <si>
    <t>魏廷跃</t>
  </si>
  <si>
    <t>陶峙会</t>
  </si>
  <si>
    <t>魏永楚</t>
  </si>
  <si>
    <t>魏朝飞</t>
  </si>
  <si>
    <t>李重燕</t>
  </si>
  <si>
    <t>马绕</t>
  </si>
  <si>
    <t>魏朝任</t>
  </si>
  <si>
    <t>肖翠云</t>
  </si>
  <si>
    <t>张树勇</t>
  </si>
  <si>
    <t>吴天才</t>
  </si>
  <si>
    <t>李开崇</t>
  </si>
  <si>
    <t>姚来兰</t>
  </si>
  <si>
    <t>第75期</t>
  </si>
  <si>
    <t>王自云</t>
  </si>
  <si>
    <t>2022年3月9日至3月14日</t>
  </si>
  <si>
    <r>
      <rPr>
        <sz val="9"/>
        <color theme="1"/>
        <rFont val="宋体"/>
        <charset val="134"/>
        <scheme val="major"/>
      </rPr>
      <t>药用作物种植及加工（</t>
    </r>
    <r>
      <rPr>
        <sz val="9"/>
        <color indexed="8"/>
        <rFont val="宋体"/>
        <charset val="134"/>
      </rPr>
      <t>★</t>
    </r>
    <r>
      <rPr>
        <sz val="9"/>
        <color theme="1"/>
        <rFont val="宋体"/>
        <charset val="134"/>
        <scheme val="major"/>
      </rPr>
      <t>）</t>
    </r>
  </si>
  <si>
    <t>薄竹镇新回龙村民委活动室</t>
  </si>
  <si>
    <t>刘传花</t>
  </si>
  <si>
    <t>何永康</t>
  </si>
  <si>
    <t>高新才</t>
  </si>
  <si>
    <t>松学英</t>
  </si>
  <si>
    <t>陶庆德</t>
  </si>
  <si>
    <t>廖广华</t>
  </si>
  <si>
    <t>廖玉和</t>
  </si>
  <si>
    <t>松志青</t>
  </si>
  <si>
    <t>高罗保</t>
  </si>
  <si>
    <t>王绍生</t>
  </si>
  <si>
    <t>罗光学</t>
  </si>
  <si>
    <t>罗开兰</t>
  </si>
  <si>
    <t>高廷校</t>
  </si>
  <si>
    <t>王朝兰</t>
  </si>
  <si>
    <t>高应荣</t>
  </si>
  <si>
    <t>赵兴仙</t>
  </si>
  <si>
    <t>高兴琼</t>
  </si>
  <si>
    <t>汪朝鹏</t>
  </si>
  <si>
    <t>王绍能</t>
  </si>
  <si>
    <t>李凤华</t>
  </si>
  <si>
    <t>胡维能</t>
  </si>
  <si>
    <t>李光进</t>
  </si>
  <si>
    <t>饶会芳</t>
  </si>
  <si>
    <t>高永琼</t>
  </si>
  <si>
    <t>张忠孝</t>
  </si>
  <si>
    <t>王振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</si>
</sst>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b/>
      <sz val="10"/>
      <color rgb="FF333333"/>
      <name val="微软雅黑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2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ajor"/>
    </font>
    <font>
      <sz val="9"/>
      <name val="Times New Roman"/>
      <charset val="0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  <xf numFmtId="0" fontId="36" fillId="0" borderId="0"/>
  </cellStyleXfs>
  <cellXfs count="4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dxfs count="1">
    <dxf>
      <font>
        <b val="0"/>
        <i val="0"/>
        <strike val="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0844;&#31034;&#65288;&#31532;6&#25209;&#65289;\&#20844;&#31034;&#65306;&#25991;&#23665;&#24066;2022&#24180;&#32844;&#19994;&#25216;&#33021;&#22521;&#35757;&#65288;&#31532;6&#25209;&#65289;&#22521;&#35757;&#20154;&#21592;&#20844;&#31034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2022（就）第6批"/>
      <sheetName val="Sheet1"/>
    </sheetNames>
    <sheetDataSet>
      <sheetData sheetId="0"/>
      <sheetData sheetId="1">
        <row r="2">
          <cell r="E2" t="str">
            <v>532621197802012735</v>
          </cell>
        </row>
        <row r="3">
          <cell r="E3" t="str">
            <v>532621198002032767</v>
          </cell>
        </row>
        <row r="4">
          <cell r="E4" t="str">
            <v>532621197810172747</v>
          </cell>
        </row>
        <row r="5">
          <cell r="E5" t="str">
            <v>532622199004051145</v>
          </cell>
        </row>
        <row r="6">
          <cell r="E6" t="str">
            <v>532621200109202746</v>
          </cell>
        </row>
        <row r="7">
          <cell r="E7" t="str">
            <v>532621196911272718</v>
          </cell>
        </row>
        <row r="8">
          <cell r="E8" t="str">
            <v>532621198012062732</v>
          </cell>
        </row>
        <row r="9">
          <cell r="E9" t="str">
            <v>532621197806132734</v>
          </cell>
        </row>
        <row r="10">
          <cell r="E10" t="str">
            <v>53262119800614271X</v>
          </cell>
        </row>
        <row r="11">
          <cell r="E11" t="str">
            <v>532621200401252716</v>
          </cell>
        </row>
        <row r="12">
          <cell r="E12" t="str">
            <v>532621200506212737</v>
          </cell>
        </row>
        <row r="13">
          <cell r="E13" t="str">
            <v>532621197004172734</v>
          </cell>
        </row>
        <row r="14">
          <cell r="E14" t="str">
            <v>532621197007292723</v>
          </cell>
        </row>
        <row r="15">
          <cell r="E15" t="str">
            <v>532622199605151141</v>
          </cell>
        </row>
        <row r="16">
          <cell r="E16" t="str">
            <v>532621199410082733</v>
          </cell>
        </row>
        <row r="17">
          <cell r="E17" t="str">
            <v>532621196911132715</v>
          </cell>
        </row>
        <row r="18">
          <cell r="E18" t="str">
            <v>532621197903172711</v>
          </cell>
        </row>
        <row r="19">
          <cell r="E19" t="str">
            <v>532621197104272716</v>
          </cell>
        </row>
        <row r="20">
          <cell r="E20" t="str">
            <v>532621197301012745</v>
          </cell>
        </row>
        <row r="21">
          <cell r="E21" t="str">
            <v>53262119780714274X</v>
          </cell>
        </row>
        <row r="22">
          <cell r="E22" t="str">
            <v>532621197504172722</v>
          </cell>
        </row>
        <row r="23">
          <cell r="E23" t="str">
            <v>532621198006272717</v>
          </cell>
        </row>
        <row r="24">
          <cell r="E24" t="str">
            <v>532621197804152723</v>
          </cell>
        </row>
        <row r="25">
          <cell r="E25" t="str">
            <v>532621197207172718</v>
          </cell>
        </row>
        <row r="26">
          <cell r="E26" t="str">
            <v>532621197505202727</v>
          </cell>
        </row>
        <row r="27">
          <cell r="E27" t="str">
            <v>53262119980302194X</v>
          </cell>
        </row>
        <row r="28">
          <cell r="E28" t="str">
            <v>532621199007062724</v>
          </cell>
        </row>
        <row r="29">
          <cell r="E29" t="str">
            <v>532621199602102735</v>
          </cell>
        </row>
        <row r="30">
          <cell r="E30" t="str">
            <v>532621198809062721</v>
          </cell>
        </row>
        <row r="31">
          <cell r="E31" t="str">
            <v>532621196910072714</v>
          </cell>
        </row>
        <row r="32">
          <cell r="E32" t="str">
            <v>532621198201112727</v>
          </cell>
        </row>
        <row r="33">
          <cell r="E33" t="str">
            <v>532622198110041325</v>
          </cell>
        </row>
        <row r="34">
          <cell r="E34" t="str">
            <v>532621196509092719</v>
          </cell>
        </row>
        <row r="37">
          <cell r="E37" t="str">
            <v>532621199210202710</v>
          </cell>
        </row>
        <row r="38">
          <cell r="E38" t="str">
            <v>532621198004012719</v>
          </cell>
        </row>
        <row r="39">
          <cell r="E39" t="str">
            <v>532621198206262716</v>
          </cell>
        </row>
        <row r="40">
          <cell r="E40" t="str">
            <v>532621197504302718</v>
          </cell>
        </row>
        <row r="41">
          <cell r="E41" t="str">
            <v>532621197507162714</v>
          </cell>
        </row>
        <row r="42">
          <cell r="E42" t="str">
            <v>532621198903102718</v>
          </cell>
        </row>
        <row r="43">
          <cell r="E43" t="str">
            <v>532621196504132718</v>
          </cell>
        </row>
        <row r="44">
          <cell r="E44" t="str">
            <v>532621196408292711</v>
          </cell>
        </row>
        <row r="45">
          <cell r="E45" t="str">
            <v>532621199502022711</v>
          </cell>
        </row>
        <row r="46">
          <cell r="E46" t="str">
            <v>532621198904062711</v>
          </cell>
        </row>
        <row r="47">
          <cell r="E47" t="str">
            <v>532621196510052730</v>
          </cell>
        </row>
        <row r="48">
          <cell r="E48" t="str">
            <v>532621196506152739</v>
          </cell>
        </row>
        <row r="49">
          <cell r="E49" t="str">
            <v>532621197003082737</v>
          </cell>
        </row>
        <row r="50">
          <cell r="E50" t="str">
            <v>532621199501162712</v>
          </cell>
        </row>
        <row r="51">
          <cell r="E51" t="str">
            <v>532621198008212718</v>
          </cell>
        </row>
        <row r="52">
          <cell r="E52" t="str">
            <v>532621197410012752</v>
          </cell>
        </row>
        <row r="53">
          <cell r="E53" t="str">
            <v>532621197103042716</v>
          </cell>
        </row>
        <row r="54">
          <cell r="E54" t="str">
            <v>532621198703032735</v>
          </cell>
        </row>
        <row r="55">
          <cell r="E55" t="str">
            <v>532621199110092737</v>
          </cell>
        </row>
        <row r="56">
          <cell r="E56" t="str">
            <v>532621200405172713</v>
          </cell>
        </row>
        <row r="57">
          <cell r="E57" t="str">
            <v>532621198012062716</v>
          </cell>
        </row>
        <row r="58">
          <cell r="E58" t="str">
            <v>532621198503082711</v>
          </cell>
        </row>
        <row r="59">
          <cell r="E59" t="str">
            <v>532621199912212737</v>
          </cell>
        </row>
        <row r="60">
          <cell r="E60" t="str">
            <v>532621196610012736</v>
          </cell>
        </row>
        <row r="61">
          <cell r="E61" t="str">
            <v>53262119810617273X</v>
          </cell>
        </row>
        <row r="62">
          <cell r="E62" t="str">
            <v>532621200411222713</v>
          </cell>
        </row>
        <row r="63">
          <cell r="E63" t="str">
            <v>532621199606102716</v>
          </cell>
        </row>
        <row r="64">
          <cell r="E64" t="str">
            <v>532621198407022727</v>
          </cell>
        </row>
        <row r="65">
          <cell r="E65" t="str">
            <v>532621196411252710</v>
          </cell>
        </row>
        <row r="66">
          <cell r="E66" t="str">
            <v>532621197704072718</v>
          </cell>
        </row>
        <row r="76">
          <cell r="E76" t="str">
            <v>532621199302262526</v>
          </cell>
        </row>
        <row r="80">
          <cell r="E80" t="str">
            <v>532621198202170339</v>
          </cell>
        </row>
        <row r="81">
          <cell r="E81" t="str">
            <v>532621198502010388</v>
          </cell>
        </row>
        <row r="86">
          <cell r="E86" t="str">
            <v>53262120021003701X</v>
          </cell>
        </row>
        <row r="101">
          <cell r="E101" t="str">
            <v>532621199409150313</v>
          </cell>
        </row>
        <row r="103">
          <cell r="E103" t="str">
            <v>532621197610017013</v>
          </cell>
        </row>
        <row r="105">
          <cell r="E105" t="str">
            <v>532621196805172713</v>
          </cell>
        </row>
        <row r="106">
          <cell r="E106" t="str">
            <v>532621198204202736</v>
          </cell>
        </row>
        <row r="108">
          <cell r="E108" t="str">
            <v>532621199702122784</v>
          </cell>
        </row>
        <row r="112">
          <cell r="E112" t="str">
            <v>532621197612302723</v>
          </cell>
        </row>
        <row r="115">
          <cell r="E115" t="str">
            <v>532621197904062784</v>
          </cell>
        </row>
        <row r="116">
          <cell r="E116" t="str">
            <v>532621197502142714</v>
          </cell>
        </row>
        <row r="118">
          <cell r="E118" t="str">
            <v>532621197805192735</v>
          </cell>
        </row>
        <row r="119">
          <cell r="E119" t="str">
            <v>53262119911015271X</v>
          </cell>
        </row>
        <row r="120">
          <cell r="E120" t="str">
            <v>532622199206290515</v>
          </cell>
        </row>
        <row r="122">
          <cell r="E122" t="str">
            <v>532621198908222719</v>
          </cell>
        </row>
        <row r="124">
          <cell r="E124" t="str">
            <v>532621198010052717</v>
          </cell>
        </row>
        <row r="127">
          <cell r="E127" t="str">
            <v>53262119850507271X</v>
          </cell>
        </row>
        <row r="131">
          <cell r="E131" t="str">
            <v>532621197408272715</v>
          </cell>
        </row>
        <row r="133">
          <cell r="E133" t="str">
            <v>532621196911212715</v>
          </cell>
        </row>
        <row r="134">
          <cell r="E134" t="str">
            <v>532601200210232717</v>
          </cell>
        </row>
        <row r="138">
          <cell r="E138" t="str">
            <v>532621198812042326</v>
          </cell>
        </row>
        <row r="151">
          <cell r="E151" t="str">
            <v>532621199504107014</v>
          </cell>
        </row>
        <row r="167">
          <cell r="E167" t="str">
            <v>532621197104062727</v>
          </cell>
        </row>
        <row r="168">
          <cell r="E168" t="str">
            <v>532621196904062720</v>
          </cell>
        </row>
        <row r="169">
          <cell r="E169" t="str">
            <v>532621198609012746</v>
          </cell>
        </row>
        <row r="170">
          <cell r="E170" t="str">
            <v>532621198003102747</v>
          </cell>
        </row>
        <row r="171">
          <cell r="E171" t="str">
            <v>532621197203012784</v>
          </cell>
        </row>
        <row r="172">
          <cell r="E172" t="str">
            <v>53262119820913279X</v>
          </cell>
        </row>
        <row r="173">
          <cell r="E173" t="str">
            <v>532621198007182748</v>
          </cell>
        </row>
        <row r="174">
          <cell r="E174" t="str">
            <v>532621196606082731</v>
          </cell>
        </row>
        <row r="175">
          <cell r="E175" t="str">
            <v>532621198703022772</v>
          </cell>
        </row>
        <row r="176">
          <cell r="E176" t="str">
            <v>532621198611042733</v>
          </cell>
        </row>
        <row r="177">
          <cell r="E177" t="str">
            <v>53262119830616278X</v>
          </cell>
        </row>
        <row r="178">
          <cell r="E178" t="str">
            <v>532621197503162784</v>
          </cell>
        </row>
        <row r="179">
          <cell r="E179" t="str">
            <v>53262119991201276X</v>
          </cell>
        </row>
        <row r="180">
          <cell r="E180" t="str">
            <v>53262119730118271X</v>
          </cell>
        </row>
        <row r="181">
          <cell r="E181" t="str">
            <v>532621197605102731</v>
          </cell>
        </row>
        <row r="182">
          <cell r="E182" t="str">
            <v>532621197308272742</v>
          </cell>
        </row>
        <row r="183">
          <cell r="E183" t="str">
            <v>532621197009012721</v>
          </cell>
        </row>
        <row r="184">
          <cell r="E184" t="str">
            <v>532621196602162718</v>
          </cell>
        </row>
        <row r="185">
          <cell r="E185" t="str">
            <v>532621197010012710</v>
          </cell>
        </row>
        <row r="186">
          <cell r="E186" t="str">
            <v>532621198911272725</v>
          </cell>
        </row>
        <row r="187">
          <cell r="E187" t="str">
            <v>532622197610090022</v>
          </cell>
        </row>
        <row r="188">
          <cell r="E188" t="str">
            <v>532621197812150015</v>
          </cell>
        </row>
        <row r="189">
          <cell r="E189" t="str">
            <v>532621197901273121</v>
          </cell>
        </row>
        <row r="190">
          <cell r="E190" t="str">
            <v>532621199307292724</v>
          </cell>
        </row>
        <row r="191">
          <cell r="E191" t="str">
            <v>53262119900305273X</v>
          </cell>
        </row>
        <row r="192">
          <cell r="E192" t="str">
            <v>532621197907032775</v>
          </cell>
        </row>
        <row r="193">
          <cell r="E193" t="str">
            <v>532621198808292744</v>
          </cell>
        </row>
        <row r="194">
          <cell r="E194" t="str">
            <v>532621199406272729</v>
          </cell>
        </row>
        <row r="195">
          <cell r="E195" t="str">
            <v>532621196609042735</v>
          </cell>
        </row>
        <row r="196">
          <cell r="E196" t="str">
            <v>532621199202052767</v>
          </cell>
        </row>
        <row r="197">
          <cell r="E197" t="str">
            <v>532621198903182711</v>
          </cell>
        </row>
        <row r="198">
          <cell r="E198" t="str">
            <v>53262219870202094X</v>
          </cell>
        </row>
        <row r="199">
          <cell r="E199" t="str">
            <v>53262119690316192X</v>
          </cell>
        </row>
        <row r="200">
          <cell r="E200" t="str">
            <v>532621196909082739</v>
          </cell>
        </row>
        <row r="201">
          <cell r="E201" t="str">
            <v>532621199208062720</v>
          </cell>
        </row>
        <row r="202">
          <cell r="E202" t="str">
            <v>532621196803012724</v>
          </cell>
        </row>
        <row r="203">
          <cell r="E203" t="str">
            <v>532621197005022754</v>
          </cell>
        </row>
        <row r="204">
          <cell r="E204" t="str">
            <v>532621197011022726</v>
          </cell>
        </row>
        <row r="205">
          <cell r="E205" t="str">
            <v>532621197406272738</v>
          </cell>
        </row>
        <row r="206">
          <cell r="E206" t="str">
            <v>532621196810222711</v>
          </cell>
        </row>
        <row r="207">
          <cell r="E207" t="str">
            <v>53262119820719273X</v>
          </cell>
        </row>
        <row r="208">
          <cell r="E208" t="str">
            <v>532621198703012718</v>
          </cell>
        </row>
        <row r="209">
          <cell r="E209" t="str">
            <v>532621196402102710</v>
          </cell>
        </row>
        <row r="210">
          <cell r="E210" t="str">
            <v>532621197608042711</v>
          </cell>
        </row>
        <row r="211">
          <cell r="E211" t="str">
            <v>532621196905062722</v>
          </cell>
        </row>
        <row r="212">
          <cell r="E212" t="str">
            <v>532621197101152719</v>
          </cell>
        </row>
        <row r="213">
          <cell r="E213" t="str">
            <v>532621196605042738</v>
          </cell>
        </row>
        <row r="214">
          <cell r="E214" t="str">
            <v>532622197308150960</v>
          </cell>
        </row>
        <row r="215">
          <cell r="E215" t="str">
            <v>532621197608052717</v>
          </cell>
        </row>
        <row r="216">
          <cell r="E216" t="str">
            <v>532622198312100960</v>
          </cell>
        </row>
        <row r="217">
          <cell r="E217" t="str">
            <v>532621196910172758</v>
          </cell>
        </row>
        <row r="218">
          <cell r="E218" t="str">
            <v>532621197408102812</v>
          </cell>
        </row>
        <row r="219">
          <cell r="E219" t="str">
            <v>532621197308272777</v>
          </cell>
        </row>
        <row r="220">
          <cell r="E220" t="str">
            <v>532621199507162713</v>
          </cell>
        </row>
        <row r="221">
          <cell r="E221" t="str">
            <v>532621196903142729</v>
          </cell>
        </row>
        <row r="222">
          <cell r="E222" t="str">
            <v>532621196803052750</v>
          </cell>
        </row>
        <row r="223">
          <cell r="E223" t="str">
            <v>532621196803052777</v>
          </cell>
        </row>
        <row r="224">
          <cell r="E224" t="str">
            <v>532621197506082739</v>
          </cell>
        </row>
        <row r="225">
          <cell r="E225" t="str">
            <v>532621199902162713</v>
          </cell>
        </row>
        <row r="226">
          <cell r="E226" t="str">
            <v>532621196810282714</v>
          </cell>
        </row>
        <row r="227">
          <cell r="E227" t="str">
            <v>532621198611052755</v>
          </cell>
        </row>
        <row r="228">
          <cell r="E228" t="str">
            <v>53262119821213274X</v>
          </cell>
        </row>
        <row r="229">
          <cell r="E229" t="str">
            <v>532621196401282713</v>
          </cell>
        </row>
        <row r="230">
          <cell r="E230" t="str">
            <v>532621196810062754</v>
          </cell>
        </row>
        <row r="231">
          <cell r="E231" t="str">
            <v>532621197408102839</v>
          </cell>
        </row>
        <row r="232">
          <cell r="E232" t="str">
            <v>532621196910042726</v>
          </cell>
        </row>
        <row r="233">
          <cell r="E233" t="str">
            <v>532621197304052822</v>
          </cell>
        </row>
        <row r="234">
          <cell r="E234" t="str">
            <v>53262119720318296X</v>
          </cell>
        </row>
        <row r="235">
          <cell r="E235" t="str">
            <v>53262119930101271X</v>
          </cell>
        </row>
        <row r="236">
          <cell r="E236" t="str">
            <v>532621197407282727</v>
          </cell>
        </row>
        <row r="237">
          <cell r="E237" t="str">
            <v>532621196911292727</v>
          </cell>
        </row>
        <row r="238">
          <cell r="E238" t="str">
            <v>532621197603082714</v>
          </cell>
        </row>
        <row r="239">
          <cell r="E239" t="str">
            <v>53262119770304271X</v>
          </cell>
        </row>
        <row r="240">
          <cell r="E240" t="str">
            <v>532621197708202751</v>
          </cell>
        </row>
        <row r="241">
          <cell r="E241" t="str">
            <v>53262119660623271X</v>
          </cell>
        </row>
        <row r="242">
          <cell r="E242" t="str">
            <v>532621198004012735</v>
          </cell>
        </row>
        <row r="243">
          <cell r="E243" t="str">
            <v>532621199409083114</v>
          </cell>
        </row>
        <row r="244">
          <cell r="E244" t="str">
            <v>532621199902233112</v>
          </cell>
        </row>
        <row r="245">
          <cell r="E245" t="str">
            <v>532621199810063152</v>
          </cell>
        </row>
        <row r="246">
          <cell r="E246" t="str">
            <v>532621199901033119</v>
          </cell>
        </row>
        <row r="247">
          <cell r="E247" t="str">
            <v>53260120020203311X</v>
          </cell>
        </row>
        <row r="248">
          <cell r="E248" t="str">
            <v>532621198907093118</v>
          </cell>
        </row>
        <row r="249">
          <cell r="E249" t="str">
            <v>532621197801283111</v>
          </cell>
        </row>
        <row r="250">
          <cell r="E250" t="str">
            <v>532621197002183114</v>
          </cell>
        </row>
        <row r="251">
          <cell r="E251" t="str">
            <v>532621197302133119</v>
          </cell>
        </row>
        <row r="252">
          <cell r="E252" t="str">
            <v>532621196701133138</v>
          </cell>
        </row>
        <row r="253">
          <cell r="E253" t="str">
            <v>532621197707043138</v>
          </cell>
        </row>
        <row r="254">
          <cell r="E254" t="str">
            <v>53262119691209313X</v>
          </cell>
        </row>
        <row r="255">
          <cell r="E255" t="str">
            <v>532621196909213153</v>
          </cell>
        </row>
        <row r="256">
          <cell r="E256" t="str">
            <v>532621196505063136</v>
          </cell>
        </row>
        <row r="257">
          <cell r="E257" t="str">
            <v>532621196506253134</v>
          </cell>
        </row>
        <row r="258">
          <cell r="E258" t="str">
            <v>532621197104033117</v>
          </cell>
        </row>
        <row r="259">
          <cell r="E259" t="str">
            <v>532621197304083119</v>
          </cell>
        </row>
        <row r="260">
          <cell r="E260" t="str">
            <v>532621197108153132</v>
          </cell>
        </row>
        <row r="261">
          <cell r="E261" t="str">
            <v>532621198809223118</v>
          </cell>
        </row>
        <row r="262">
          <cell r="E262" t="str">
            <v>532621198503113119</v>
          </cell>
        </row>
        <row r="263">
          <cell r="E263" t="str">
            <v>532621200306203115</v>
          </cell>
        </row>
        <row r="264">
          <cell r="E264" t="str">
            <v>532621196908263132</v>
          </cell>
        </row>
        <row r="265">
          <cell r="E265" t="str">
            <v>532621199912253117</v>
          </cell>
        </row>
        <row r="266">
          <cell r="E266" t="str">
            <v>532621197405073155</v>
          </cell>
        </row>
        <row r="267">
          <cell r="E267" t="str">
            <v>532622197111061112</v>
          </cell>
        </row>
        <row r="268">
          <cell r="E268" t="str">
            <v>532621197102283139</v>
          </cell>
        </row>
        <row r="269">
          <cell r="E269" t="str">
            <v>532621198309013114</v>
          </cell>
        </row>
        <row r="270">
          <cell r="E270" t="str">
            <v>532621198808283151</v>
          </cell>
        </row>
        <row r="271">
          <cell r="E271" t="str">
            <v>532621198106213116</v>
          </cell>
        </row>
        <row r="272">
          <cell r="E272" t="str">
            <v>532621197403161944</v>
          </cell>
        </row>
        <row r="273">
          <cell r="E273" t="str">
            <v>532621197706103143</v>
          </cell>
        </row>
        <row r="274">
          <cell r="E274" t="str">
            <v>532621198104051926</v>
          </cell>
        </row>
        <row r="275">
          <cell r="E275" t="str">
            <v>532621199108283147</v>
          </cell>
        </row>
        <row r="276">
          <cell r="E276" t="str">
            <v>532621196808183127</v>
          </cell>
        </row>
        <row r="277">
          <cell r="E277" t="str">
            <v>532621197404283142</v>
          </cell>
        </row>
        <row r="278">
          <cell r="E278" t="str">
            <v>532622198906060345</v>
          </cell>
        </row>
        <row r="279">
          <cell r="E279" t="str">
            <v>532621197005153121</v>
          </cell>
        </row>
        <row r="280">
          <cell r="E280" t="str">
            <v>532621200009243129</v>
          </cell>
        </row>
        <row r="281">
          <cell r="E281" t="str">
            <v>532621197512183122</v>
          </cell>
        </row>
        <row r="282">
          <cell r="E282" t="str">
            <v>532621198712083147</v>
          </cell>
        </row>
        <row r="283">
          <cell r="E283" t="str">
            <v>532621196605043167</v>
          </cell>
        </row>
        <row r="284">
          <cell r="E284" t="str">
            <v>532621200205143168</v>
          </cell>
        </row>
        <row r="285">
          <cell r="E285" t="str">
            <v>532621197504093143</v>
          </cell>
        </row>
        <row r="286">
          <cell r="E286" t="str">
            <v>532621197004072127</v>
          </cell>
        </row>
        <row r="287">
          <cell r="E287" t="str">
            <v>532621197403243149</v>
          </cell>
        </row>
        <row r="288">
          <cell r="E288" t="str">
            <v>53262119681111312X</v>
          </cell>
        </row>
        <row r="289">
          <cell r="E289" t="str">
            <v>532621197908103141</v>
          </cell>
        </row>
        <row r="290">
          <cell r="E290" t="str">
            <v>532621197101103116</v>
          </cell>
        </row>
        <row r="291">
          <cell r="E291" t="str">
            <v>532621196907033132</v>
          </cell>
        </row>
        <row r="292">
          <cell r="E292" t="str">
            <v>532621196604243159</v>
          </cell>
        </row>
        <row r="293">
          <cell r="E293" t="str">
            <v>532621196604083175</v>
          </cell>
        </row>
        <row r="294">
          <cell r="E294" t="str">
            <v>532621196502193111</v>
          </cell>
        </row>
        <row r="295">
          <cell r="E295" t="str">
            <v>532101199810125066</v>
          </cell>
        </row>
        <row r="296">
          <cell r="E296" t="str">
            <v>532621199404091529</v>
          </cell>
        </row>
        <row r="297">
          <cell r="E297" t="str">
            <v>532621198803222528</v>
          </cell>
        </row>
        <row r="298">
          <cell r="E298" t="str">
            <v>532621197704163118</v>
          </cell>
        </row>
        <row r="299">
          <cell r="E299" t="str">
            <v>532621198106223111</v>
          </cell>
        </row>
        <row r="300">
          <cell r="E300" t="str">
            <v>532621198004133131</v>
          </cell>
        </row>
        <row r="301">
          <cell r="E301" t="str">
            <v>53262119900414314X</v>
          </cell>
        </row>
        <row r="302">
          <cell r="E302" t="str">
            <v>532621198512163134</v>
          </cell>
        </row>
        <row r="303">
          <cell r="E303" t="str">
            <v>532621200001173138</v>
          </cell>
        </row>
        <row r="304">
          <cell r="E304" t="str">
            <v>532621198310183137</v>
          </cell>
        </row>
        <row r="305">
          <cell r="E305" t="str">
            <v>532621198806053133</v>
          </cell>
        </row>
        <row r="306">
          <cell r="E306" t="str">
            <v>532621200207083146</v>
          </cell>
        </row>
        <row r="307">
          <cell r="E307" t="str">
            <v>532621199608023149</v>
          </cell>
        </row>
        <row r="308">
          <cell r="E308" t="str">
            <v>532625197905060401</v>
          </cell>
        </row>
        <row r="309">
          <cell r="E309" t="str">
            <v>532621197409063114</v>
          </cell>
        </row>
        <row r="310">
          <cell r="E310" t="str">
            <v>532621197208103140</v>
          </cell>
        </row>
        <row r="311">
          <cell r="E311" t="str">
            <v>532621198407273120</v>
          </cell>
        </row>
        <row r="312">
          <cell r="E312" t="str">
            <v>532524199606182449</v>
          </cell>
        </row>
        <row r="313">
          <cell r="E313" t="str">
            <v>532622197709170540</v>
          </cell>
        </row>
        <row r="314">
          <cell r="E314" t="str">
            <v>532621196502063130</v>
          </cell>
        </row>
        <row r="315">
          <cell r="E315" t="str">
            <v>532522199610022429</v>
          </cell>
        </row>
        <row r="316">
          <cell r="E316" t="str">
            <v>532621198809293116</v>
          </cell>
        </row>
        <row r="317">
          <cell r="E317" t="str">
            <v>532621199207063166</v>
          </cell>
        </row>
        <row r="318">
          <cell r="E318" t="str">
            <v>532626198610111348</v>
          </cell>
        </row>
        <row r="319">
          <cell r="E319" t="str">
            <v>532621196802043115</v>
          </cell>
        </row>
        <row r="320">
          <cell r="E320" t="str">
            <v>532522199011113521</v>
          </cell>
        </row>
        <row r="321">
          <cell r="E321" t="str">
            <v>532621198503073110</v>
          </cell>
        </row>
        <row r="322">
          <cell r="E322" t="str">
            <v>532621198301123116</v>
          </cell>
        </row>
        <row r="323">
          <cell r="E323" t="str">
            <v>532621197205183114</v>
          </cell>
        </row>
        <row r="325">
          <cell r="E325" t="str">
            <v>532621197710153119</v>
          </cell>
        </row>
        <row r="326">
          <cell r="E326" t="str">
            <v>53262119760305051X</v>
          </cell>
        </row>
        <row r="327">
          <cell r="E327" t="str">
            <v>532621197403103111</v>
          </cell>
        </row>
        <row r="328">
          <cell r="E328" t="str">
            <v>532621198304183149</v>
          </cell>
        </row>
        <row r="329">
          <cell r="E329" t="str">
            <v>532621197507103132</v>
          </cell>
        </row>
        <row r="330">
          <cell r="E330" t="str">
            <v>53262119891208315X</v>
          </cell>
        </row>
        <row r="331">
          <cell r="E331" t="str">
            <v>532621199002081926</v>
          </cell>
        </row>
        <row r="332">
          <cell r="E332" t="str">
            <v>532621200102133127</v>
          </cell>
        </row>
        <row r="333">
          <cell r="E333" t="str">
            <v>532523197808240445</v>
          </cell>
        </row>
        <row r="334">
          <cell r="E334" t="str">
            <v>532621197605043153</v>
          </cell>
        </row>
        <row r="335">
          <cell r="E335" t="str">
            <v>532621198210123217</v>
          </cell>
        </row>
        <row r="336">
          <cell r="E336" t="str">
            <v>532621200212163132</v>
          </cell>
        </row>
        <row r="337">
          <cell r="E337" t="str">
            <v>532621197706013121</v>
          </cell>
        </row>
        <row r="338">
          <cell r="E338" t="str">
            <v>532621197303183126</v>
          </cell>
        </row>
        <row r="339">
          <cell r="E339" t="str">
            <v>532621198305163115</v>
          </cell>
        </row>
        <row r="340">
          <cell r="E340" t="str">
            <v>532621198702153148</v>
          </cell>
        </row>
        <row r="341">
          <cell r="E341" t="str">
            <v>532621197503243154</v>
          </cell>
        </row>
        <row r="342">
          <cell r="E342" t="str">
            <v>532626197402180723</v>
          </cell>
        </row>
        <row r="343">
          <cell r="E343" t="str">
            <v>532621200312183122</v>
          </cell>
        </row>
        <row r="344">
          <cell r="E344" t="str">
            <v>532621197906083140</v>
          </cell>
        </row>
        <row r="345">
          <cell r="E345" t="str">
            <v>532621197812063130</v>
          </cell>
        </row>
        <row r="346">
          <cell r="E346" t="str">
            <v>532621199202291522</v>
          </cell>
        </row>
        <row r="347">
          <cell r="E347" t="str">
            <v>532621199306013113</v>
          </cell>
        </row>
        <row r="348">
          <cell r="E348" t="str">
            <v>532622198806131329</v>
          </cell>
        </row>
        <row r="349">
          <cell r="E349" t="str">
            <v>532622198512100623</v>
          </cell>
        </row>
        <row r="350">
          <cell r="E350" t="str">
            <v>532621197906173138</v>
          </cell>
        </row>
        <row r="351">
          <cell r="E351" t="str">
            <v>532621196610053132</v>
          </cell>
        </row>
        <row r="352">
          <cell r="E352" t="str">
            <v>532621197006063195</v>
          </cell>
        </row>
        <row r="353">
          <cell r="E353" t="str">
            <v>532621197305193141</v>
          </cell>
        </row>
        <row r="354">
          <cell r="E354" t="str">
            <v>532621198206103141</v>
          </cell>
        </row>
        <row r="356">
          <cell r="E356" t="str">
            <v>532621196609263124</v>
          </cell>
        </row>
        <row r="357">
          <cell r="E357" t="str">
            <v>532622197112160323</v>
          </cell>
        </row>
        <row r="358">
          <cell r="E358" t="str">
            <v>532621198809073113</v>
          </cell>
        </row>
        <row r="359">
          <cell r="E359" t="str">
            <v>532621198612123121</v>
          </cell>
        </row>
        <row r="360">
          <cell r="E360" t="str">
            <v>532621196912083118</v>
          </cell>
        </row>
        <row r="361">
          <cell r="E361" t="str">
            <v>532621197504173143</v>
          </cell>
        </row>
        <row r="362">
          <cell r="E362" t="str">
            <v>532621198208143120</v>
          </cell>
        </row>
        <row r="363">
          <cell r="E363" t="str">
            <v>532621196906103127</v>
          </cell>
        </row>
        <row r="364">
          <cell r="E364" t="str">
            <v>532621197105153153</v>
          </cell>
        </row>
        <row r="365">
          <cell r="E365" t="str">
            <v>532621197106113145</v>
          </cell>
        </row>
        <row r="366">
          <cell r="E366" t="str">
            <v>532621199008103129</v>
          </cell>
        </row>
        <row r="367">
          <cell r="E367" t="str">
            <v>532621198709163146</v>
          </cell>
        </row>
        <row r="368">
          <cell r="E368" t="str">
            <v>53260120020203311X</v>
          </cell>
        </row>
        <row r="369">
          <cell r="E369" t="str">
            <v>532621200302043118</v>
          </cell>
        </row>
        <row r="370">
          <cell r="E370" t="str">
            <v>532621198901172122</v>
          </cell>
        </row>
        <row r="371">
          <cell r="E371" t="str">
            <v>532622199805050564</v>
          </cell>
        </row>
        <row r="372">
          <cell r="E372" t="str">
            <v>532621196407183118</v>
          </cell>
        </row>
        <row r="373">
          <cell r="E373" t="str">
            <v>532621197609133121</v>
          </cell>
        </row>
        <row r="374">
          <cell r="E374" t="str">
            <v>532621197308183141</v>
          </cell>
        </row>
        <row r="375">
          <cell r="E375" t="str">
            <v>532621197906050541</v>
          </cell>
        </row>
        <row r="376">
          <cell r="E376" t="str">
            <v>532621199108053122</v>
          </cell>
        </row>
        <row r="377">
          <cell r="E377" t="str">
            <v>532622198007140560</v>
          </cell>
        </row>
        <row r="378">
          <cell r="E378" t="str">
            <v>532621197407013148</v>
          </cell>
        </row>
        <row r="379">
          <cell r="E379" t="str">
            <v>532621197212033149</v>
          </cell>
        </row>
        <row r="380">
          <cell r="E380" t="str">
            <v>532621197210203140</v>
          </cell>
        </row>
        <row r="381">
          <cell r="E381" t="str">
            <v>532621197006083129</v>
          </cell>
        </row>
        <row r="382">
          <cell r="E382" t="str">
            <v>532621196801053127</v>
          </cell>
        </row>
        <row r="383">
          <cell r="E383" t="str">
            <v>532621197108053115</v>
          </cell>
        </row>
        <row r="384">
          <cell r="E384" t="str">
            <v>532621196308133115</v>
          </cell>
        </row>
        <row r="385">
          <cell r="E385" t="str">
            <v>532621197112273137</v>
          </cell>
        </row>
        <row r="386">
          <cell r="E386" t="str">
            <v>532621197709103122</v>
          </cell>
        </row>
        <row r="387">
          <cell r="E387" t="str">
            <v>532621197704283144</v>
          </cell>
        </row>
        <row r="388">
          <cell r="E388" t="str">
            <v>532621198311113122</v>
          </cell>
        </row>
        <row r="389">
          <cell r="E389" t="str">
            <v>532621197507153164</v>
          </cell>
        </row>
        <row r="390">
          <cell r="E390" t="str">
            <v>532621198612123121</v>
          </cell>
        </row>
        <row r="391">
          <cell r="E391" t="str">
            <v>532621197504173143</v>
          </cell>
        </row>
        <row r="392">
          <cell r="E392" t="str">
            <v>532621197105153153</v>
          </cell>
        </row>
        <row r="393">
          <cell r="E393" t="str">
            <v>532621197106113145</v>
          </cell>
        </row>
        <row r="394">
          <cell r="E394" t="str">
            <v>532621198709163146</v>
          </cell>
        </row>
        <row r="395">
          <cell r="E395" t="str">
            <v>532621198901172122</v>
          </cell>
        </row>
        <row r="396">
          <cell r="E396" t="str">
            <v>532622199805050564</v>
          </cell>
        </row>
        <row r="397">
          <cell r="E397" t="str">
            <v>532621197906050541</v>
          </cell>
        </row>
        <row r="398">
          <cell r="E398" t="str">
            <v>532621199108053122</v>
          </cell>
        </row>
        <row r="399">
          <cell r="E399" t="str">
            <v>532622198007140560</v>
          </cell>
        </row>
        <row r="400">
          <cell r="E400" t="str">
            <v>532621197212033149</v>
          </cell>
        </row>
        <row r="401">
          <cell r="E401" t="str">
            <v>532621197108053115</v>
          </cell>
        </row>
        <row r="402">
          <cell r="E402" t="str">
            <v>532621196308133115</v>
          </cell>
        </row>
        <row r="403">
          <cell r="E403" t="str">
            <v>532621197112273137</v>
          </cell>
        </row>
        <row r="404">
          <cell r="E404" t="str">
            <v>532621197709103122</v>
          </cell>
        </row>
        <row r="405">
          <cell r="E405" t="str">
            <v>532621197704283144</v>
          </cell>
        </row>
        <row r="406">
          <cell r="E406" t="str">
            <v>532621198311113122</v>
          </cell>
        </row>
        <row r="407">
          <cell r="E407" t="str">
            <v>532621197507153164</v>
          </cell>
        </row>
        <row r="408">
          <cell r="E408" t="str">
            <v>532621199307203138</v>
          </cell>
        </row>
        <row r="409">
          <cell r="E409" t="str">
            <v>532621197711143166</v>
          </cell>
        </row>
        <row r="410">
          <cell r="E410" t="str">
            <v>532621197610033136</v>
          </cell>
        </row>
        <row r="411">
          <cell r="E411" t="str">
            <v>532621198106213116</v>
          </cell>
        </row>
        <row r="412">
          <cell r="E412" t="str">
            <v>532621199912253117</v>
          </cell>
        </row>
        <row r="413">
          <cell r="E413" t="str">
            <v>532621196906103127</v>
          </cell>
        </row>
        <row r="414">
          <cell r="E414" t="str">
            <v>532621196909213153</v>
          </cell>
        </row>
        <row r="415">
          <cell r="E415" t="str">
            <v>532621197102283139</v>
          </cell>
        </row>
        <row r="416">
          <cell r="E416" t="str">
            <v>532621197801043118</v>
          </cell>
        </row>
        <row r="417">
          <cell r="E417" t="str">
            <v>532621197405073155</v>
          </cell>
        </row>
        <row r="418">
          <cell r="E418" t="str">
            <v>532621197405123204</v>
          </cell>
        </row>
        <row r="419">
          <cell r="E419" t="str">
            <v>532621200104053155</v>
          </cell>
        </row>
        <row r="420">
          <cell r="E420" t="str">
            <v>532621200306203115</v>
          </cell>
        </row>
        <row r="422">
          <cell r="E422" t="str">
            <v>532621197210203140</v>
          </cell>
        </row>
        <row r="424">
          <cell r="E424" t="str">
            <v>532621197006083129</v>
          </cell>
        </row>
        <row r="425">
          <cell r="E425" t="str">
            <v>532621196802073154</v>
          </cell>
        </row>
        <row r="426">
          <cell r="E426" t="str">
            <v>532621199304203140</v>
          </cell>
        </row>
        <row r="427">
          <cell r="E427" t="str">
            <v>532621198305033118</v>
          </cell>
        </row>
        <row r="428">
          <cell r="E428" t="str">
            <v>532621199104023196</v>
          </cell>
        </row>
        <row r="429">
          <cell r="E429" t="str">
            <v>532621196610203110</v>
          </cell>
        </row>
        <row r="430">
          <cell r="E430" t="str">
            <v>532621197611120725</v>
          </cell>
        </row>
        <row r="431">
          <cell r="E431" t="str">
            <v>532621199904113114</v>
          </cell>
        </row>
        <row r="432">
          <cell r="E432" t="str">
            <v>532621198208143120</v>
          </cell>
        </row>
        <row r="433">
          <cell r="E433" t="str">
            <v>532621197111013114</v>
          </cell>
        </row>
        <row r="434">
          <cell r="E434" t="str">
            <v>532621196703053131</v>
          </cell>
        </row>
        <row r="435">
          <cell r="E435" t="str">
            <v>53262119691209313X</v>
          </cell>
        </row>
        <row r="436">
          <cell r="E436" t="str">
            <v>532621197308183141</v>
          </cell>
        </row>
        <row r="437">
          <cell r="E437" t="str">
            <v>53262119711020316X</v>
          </cell>
        </row>
        <row r="438">
          <cell r="E438" t="str">
            <v>532621197609133121</v>
          </cell>
        </row>
        <row r="439">
          <cell r="E439" t="str">
            <v>53260120020203311X</v>
          </cell>
        </row>
        <row r="440">
          <cell r="E440" t="str">
            <v>532621196801053127</v>
          </cell>
        </row>
        <row r="441">
          <cell r="E441" t="str">
            <v>532621196912083118</v>
          </cell>
        </row>
        <row r="442">
          <cell r="E442" t="str">
            <v>532621197409123113</v>
          </cell>
        </row>
        <row r="443">
          <cell r="E443" t="str">
            <v>532621197709081920</v>
          </cell>
        </row>
        <row r="445">
          <cell r="E445" t="str">
            <v>532621198605303116</v>
          </cell>
        </row>
        <row r="446">
          <cell r="E446" t="str">
            <v>532621200302043118</v>
          </cell>
        </row>
        <row r="447">
          <cell r="E447" t="str">
            <v>532621196804053122</v>
          </cell>
        </row>
        <row r="448">
          <cell r="E448" t="str">
            <v>532621196601013139</v>
          </cell>
        </row>
        <row r="449">
          <cell r="E449" t="str">
            <v>532621197508113113</v>
          </cell>
        </row>
        <row r="450">
          <cell r="E450" t="str">
            <v>53262119750503329X</v>
          </cell>
        </row>
        <row r="451">
          <cell r="E451" t="str">
            <v>532621196609103139</v>
          </cell>
        </row>
        <row r="452">
          <cell r="E452" t="str">
            <v>532621199703282923</v>
          </cell>
        </row>
        <row r="454">
          <cell r="E454" t="str">
            <v>532621200402172929</v>
          </cell>
        </row>
        <row r="461">
          <cell r="E461" t="str">
            <v>532621197003052941</v>
          </cell>
        </row>
        <row r="463">
          <cell r="E463" t="str">
            <v>532621197209152921</v>
          </cell>
        </row>
        <row r="468">
          <cell r="E468" t="str">
            <v>532621200201052912</v>
          </cell>
        </row>
        <row r="469">
          <cell r="E469" t="str">
            <v>53262219840525052X</v>
          </cell>
        </row>
        <row r="470">
          <cell r="E470" t="str">
            <v>532621198406102944</v>
          </cell>
        </row>
        <row r="471">
          <cell r="E471" t="str">
            <v>532621197205302945</v>
          </cell>
        </row>
        <row r="472">
          <cell r="E472" t="str">
            <v>532622198207200804</v>
          </cell>
        </row>
        <row r="473">
          <cell r="E473" t="str">
            <v>532622198302030727</v>
          </cell>
        </row>
        <row r="474">
          <cell r="E474" t="str">
            <v>532622197605090925</v>
          </cell>
        </row>
        <row r="475">
          <cell r="E475" t="str">
            <v>532621198510172918</v>
          </cell>
        </row>
        <row r="476">
          <cell r="E476" t="str">
            <v>532621198609062911</v>
          </cell>
        </row>
        <row r="477">
          <cell r="E477" t="str">
            <v>532621200105202917</v>
          </cell>
        </row>
        <row r="478">
          <cell r="E478" t="str">
            <v>532621197908062917</v>
          </cell>
        </row>
        <row r="479">
          <cell r="E479" t="str">
            <v>53262119960919293X</v>
          </cell>
        </row>
        <row r="480">
          <cell r="E480" t="str">
            <v>532621199811072915</v>
          </cell>
        </row>
        <row r="481">
          <cell r="E481" t="str">
            <v>532621197708072918</v>
          </cell>
        </row>
        <row r="482">
          <cell r="E482" t="str">
            <v>532621198512202914</v>
          </cell>
        </row>
        <row r="483">
          <cell r="E483" t="str">
            <v>532621198005062910</v>
          </cell>
        </row>
        <row r="485">
          <cell r="E485" t="str">
            <v>532621200402242915</v>
          </cell>
        </row>
        <row r="486">
          <cell r="E486" t="str">
            <v>532621200505072912</v>
          </cell>
        </row>
        <row r="487">
          <cell r="E487" t="str">
            <v>532621197810052913</v>
          </cell>
        </row>
        <row r="488">
          <cell r="E488" t="str">
            <v>532621200102162913</v>
          </cell>
        </row>
        <row r="489">
          <cell r="E489" t="str">
            <v>532621200501252916</v>
          </cell>
        </row>
        <row r="490">
          <cell r="E490" t="str">
            <v>53262120051205291X</v>
          </cell>
        </row>
        <row r="491">
          <cell r="E491" t="str">
            <v>53262120020513291X</v>
          </cell>
        </row>
        <row r="492">
          <cell r="E492" t="str">
            <v>532621200010092911</v>
          </cell>
        </row>
        <row r="493">
          <cell r="E493" t="str">
            <v>532621198908102944</v>
          </cell>
        </row>
        <row r="494">
          <cell r="E494" t="str">
            <v>532621200412222918</v>
          </cell>
        </row>
        <row r="495">
          <cell r="E495" t="str">
            <v>532622197207050944</v>
          </cell>
        </row>
        <row r="496">
          <cell r="E496" t="str">
            <v>532621196806042929</v>
          </cell>
        </row>
        <row r="497">
          <cell r="E497" t="str">
            <v>532621197309202922</v>
          </cell>
        </row>
        <row r="498">
          <cell r="E498" t="str">
            <v>522427196908189716</v>
          </cell>
        </row>
        <row r="499">
          <cell r="E499" t="str">
            <v>53262119950510291X</v>
          </cell>
        </row>
        <row r="500">
          <cell r="E500" t="str">
            <v>532621197505152918</v>
          </cell>
        </row>
        <row r="503">
          <cell r="E503" t="str">
            <v>532621196308131734</v>
          </cell>
        </row>
        <row r="504">
          <cell r="E504" t="str">
            <v>53262119881010292X</v>
          </cell>
        </row>
        <row r="505">
          <cell r="E505" t="str">
            <v>53262119741202292X</v>
          </cell>
        </row>
        <row r="506">
          <cell r="E506" t="str">
            <v>532621197810152762</v>
          </cell>
        </row>
        <row r="507">
          <cell r="E507" t="str">
            <v>532621198112272948</v>
          </cell>
        </row>
        <row r="508">
          <cell r="E508" t="str">
            <v>53262119791103292X</v>
          </cell>
        </row>
        <row r="509">
          <cell r="E509" t="str">
            <v>532621196910131921</v>
          </cell>
        </row>
        <row r="510">
          <cell r="E510" t="str">
            <v>532621196809122916</v>
          </cell>
        </row>
        <row r="511">
          <cell r="E511" t="str">
            <v>532621197709102912</v>
          </cell>
        </row>
        <row r="512">
          <cell r="E512" t="str">
            <v>532621198106172924</v>
          </cell>
        </row>
        <row r="513">
          <cell r="E513" t="str">
            <v>532621199908052929</v>
          </cell>
        </row>
        <row r="514">
          <cell r="E514" t="str">
            <v>532621197008102928</v>
          </cell>
        </row>
        <row r="515">
          <cell r="E515" t="str">
            <v>532621199808072914</v>
          </cell>
        </row>
        <row r="516">
          <cell r="E516" t="str">
            <v>532621200001172936</v>
          </cell>
        </row>
        <row r="517">
          <cell r="E517" t="str">
            <v>532621200310102923</v>
          </cell>
        </row>
        <row r="518">
          <cell r="E518" t="str">
            <v>532601198306272924</v>
          </cell>
        </row>
        <row r="519">
          <cell r="E519" t="str">
            <v>532621199202102955</v>
          </cell>
        </row>
        <row r="520">
          <cell r="E520" t="str">
            <v>532621197305082919</v>
          </cell>
        </row>
        <row r="521">
          <cell r="E521" t="str">
            <v>532621197806082917</v>
          </cell>
        </row>
        <row r="522">
          <cell r="E522" t="str">
            <v>532621198612052925</v>
          </cell>
        </row>
        <row r="523">
          <cell r="E523" t="str">
            <v>532621200403122923</v>
          </cell>
        </row>
        <row r="524">
          <cell r="E524" t="str">
            <v>532621200206262927</v>
          </cell>
        </row>
        <row r="525">
          <cell r="E525" t="str">
            <v>532621197806142932</v>
          </cell>
        </row>
        <row r="526">
          <cell r="E526" t="str">
            <v>532621196806072976</v>
          </cell>
        </row>
        <row r="527">
          <cell r="E527" t="str">
            <v>532621199412062947</v>
          </cell>
        </row>
        <row r="528">
          <cell r="E528" t="str">
            <v>532621196903162914</v>
          </cell>
        </row>
        <row r="529">
          <cell r="E529" t="str">
            <v>532621196809212946</v>
          </cell>
        </row>
        <row r="530">
          <cell r="E530" t="str">
            <v>532621197111022918</v>
          </cell>
        </row>
        <row r="531">
          <cell r="E531" t="str">
            <v>532621196707120717</v>
          </cell>
        </row>
        <row r="532">
          <cell r="E532" t="str">
            <v>532621199303032917</v>
          </cell>
        </row>
        <row r="533">
          <cell r="E533" t="str">
            <v>532621196809292720</v>
          </cell>
        </row>
        <row r="534">
          <cell r="E534" t="str">
            <v>532621196808192912</v>
          </cell>
        </row>
        <row r="535">
          <cell r="E535" t="str">
            <v>532621198105102940</v>
          </cell>
        </row>
        <row r="536">
          <cell r="E536" t="str">
            <v>532621200006162948</v>
          </cell>
        </row>
        <row r="537">
          <cell r="E537" t="str">
            <v>532621197011072918</v>
          </cell>
        </row>
        <row r="538">
          <cell r="E538" t="str">
            <v>532624197409051921</v>
          </cell>
        </row>
        <row r="539">
          <cell r="E539" t="str">
            <v>532621197106052944</v>
          </cell>
        </row>
        <row r="540">
          <cell r="E540" t="str">
            <v>532621197201012967</v>
          </cell>
        </row>
        <row r="541">
          <cell r="E541" t="str">
            <v>532621199312202914</v>
          </cell>
        </row>
        <row r="542">
          <cell r="E542" t="str">
            <v>532621197004262916</v>
          </cell>
        </row>
        <row r="543">
          <cell r="E543" t="str">
            <v>532621197807282910</v>
          </cell>
        </row>
        <row r="544">
          <cell r="E544" t="str">
            <v>532621196910022944</v>
          </cell>
        </row>
        <row r="545">
          <cell r="E545" t="str">
            <v>532621197305062926</v>
          </cell>
        </row>
        <row r="546">
          <cell r="E546" t="str">
            <v>532621196709102942</v>
          </cell>
        </row>
        <row r="547">
          <cell r="E547" t="str">
            <v>532621197703012924</v>
          </cell>
        </row>
        <row r="548">
          <cell r="E548" t="str">
            <v>532621198007262924</v>
          </cell>
        </row>
        <row r="549">
          <cell r="E549" t="str">
            <v>532622197205100901</v>
          </cell>
        </row>
        <row r="550">
          <cell r="E550" t="str">
            <v>532622199803050763</v>
          </cell>
        </row>
        <row r="551">
          <cell r="E551" t="str">
            <v>532621196912032927</v>
          </cell>
        </row>
        <row r="552">
          <cell r="E552" t="str">
            <v>532621197211042916</v>
          </cell>
        </row>
        <row r="554">
          <cell r="E554" t="str">
            <v>532621200104192921</v>
          </cell>
        </row>
        <row r="555">
          <cell r="E555" t="str">
            <v>532621196907252941</v>
          </cell>
        </row>
        <row r="556">
          <cell r="E556" t="str">
            <v>532621197402112913</v>
          </cell>
        </row>
        <row r="557">
          <cell r="E557" t="str">
            <v>532621198208042928</v>
          </cell>
        </row>
        <row r="558">
          <cell r="E558" t="str">
            <v>53262119860906292X</v>
          </cell>
        </row>
        <row r="559">
          <cell r="E559" t="str">
            <v>53262119911205294X</v>
          </cell>
        </row>
        <row r="560">
          <cell r="E560" t="str">
            <v>532621197902062940</v>
          </cell>
        </row>
        <row r="561">
          <cell r="E561" t="str">
            <v>532621197308062948</v>
          </cell>
        </row>
        <row r="562">
          <cell r="E562" t="str">
            <v>532621198205202922</v>
          </cell>
        </row>
        <row r="563">
          <cell r="E563" t="str">
            <v>532621197207122913</v>
          </cell>
        </row>
        <row r="565">
          <cell r="E565" t="str">
            <v>532621197206172927</v>
          </cell>
        </row>
        <row r="567">
          <cell r="E567" t="str">
            <v>532621199104052925</v>
          </cell>
        </row>
        <row r="568">
          <cell r="E568" t="str">
            <v>532621197507053139</v>
          </cell>
        </row>
        <row r="569">
          <cell r="E569" t="str">
            <v>532621197408123197</v>
          </cell>
        </row>
        <row r="570">
          <cell r="E570" t="str">
            <v>532621198607163145</v>
          </cell>
        </row>
        <row r="571">
          <cell r="E571" t="str">
            <v>532621198506213131</v>
          </cell>
        </row>
        <row r="572">
          <cell r="E572" t="str">
            <v>53262119720508313X</v>
          </cell>
        </row>
        <row r="573">
          <cell r="E573" t="str">
            <v>532621200503203114</v>
          </cell>
        </row>
        <row r="574">
          <cell r="E574" t="str">
            <v>532621198306063132</v>
          </cell>
        </row>
        <row r="575">
          <cell r="E575" t="str">
            <v>532621197807053114</v>
          </cell>
        </row>
        <row r="576">
          <cell r="E576" t="str">
            <v>53262519680725251X</v>
          </cell>
        </row>
        <row r="577">
          <cell r="E577" t="str">
            <v>532622197211100326</v>
          </cell>
        </row>
        <row r="578">
          <cell r="E578" t="str">
            <v>532621198210173134</v>
          </cell>
        </row>
        <row r="579">
          <cell r="E579" t="str">
            <v>53262119860316313X</v>
          </cell>
        </row>
        <row r="580">
          <cell r="E580" t="str">
            <v>532621199306203144</v>
          </cell>
        </row>
        <row r="581">
          <cell r="E581" t="str">
            <v>53262119821012317X</v>
          </cell>
        </row>
        <row r="582">
          <cell r="E582" t="str">
            <v>522225200008097563</v>
          </cell>
        </row>
        <row r="583">
          <cell r="E583" t="str">
            <v>532621197202073139</v>
          </cell>
        </row>
        <row r="584">
          <cell r="E584" t="str">
            <v>532621197704173172</v>
          </cell>
        </row>
        <row r="585">
          <cell r="E585" t="str">
            <v>532621199610013177</v>
          </cell>
        </row>
        <row r="586">
          <cell r="E586" t="str">
            <v>532622197209102349</v>
          </cell>
        </row>
        <row r="587">
          <cell r="E587" t="str">
            <v>532621197208113154</v>
          </cell>
        </row>
        <row r="588">
          <cell r="E588" t="str">
            <v>532622197707140583</v>
          </cell>
        </row>
        <row r="589">
          <cell r="E589" t="str">
            <v>532621198008253114</v>
          </cell>
        </row>
        <row r="590">
          <cell r="E590" t="str">
            <v>532621197512081927</v>
          </cell>
        </row>
        <row r="591">
          <cell r="E591" t="str">
            <v>53262119740615319X</v>
          </cell>
        </row>
        <row r="592">
          <cell r="E592" t="str">
            <v>532621198711173124</v>
          </cell>
        </row>
        <row r="593">
          <cell r="E593" t="str">
            <v>532621198812133148</v>
          </cell>
        </row>
        <row r="594">
          <cell r="E594" t="str">
            <v>532621197706072121</v>
          </cell>
        </row>
        <row r="595">
          <cell r="E595" t="str">
            <v>532622198309240348</v>
          </cell>
        </row>
        <row r="596">
          <cell r="E596" t="str">
            <v>53262119780220311X</v>
          </cell>
        </row>
        <row r="597">
          <cell r="E597" t="str">
            <v>532621197805033152</v>
          </cell>
        </row>
        <row r="598">
          <cell r="E598" t="str">
            <v>532621199811273178</v>
          </cell>
        </row>
        <row r="599">
          <cell r="E599" t="str">
            <v>532621199902233139</v>
          </cell>
        </row>
        <row r="600">
          <cell r="E600" t="str">
            <v>532621199806263119</v>
          </cell>
        </row>
        <row r="601">
          <cell r="E601" t="str">
            <v>532621199709213195</v>
          </cell>
        </row>
        <row r="602">
          <cell r="E602" t="str">
            <v>532621197902193131</v>
          </cell>
        </row>
        <row r="603">
          <cell r="E603" t="str">
            <v>532621197904143111</v>
          </cell>
        </row>
        <row r="604">
          <cell r="E604" t="str">
            <v>53262119940826313X</v>
          </cell>
        </row>
        <row r="605">
          <cell r="E605" t="str">
            <v>532621198102283117</v>
          </cell>
        </row>
        <row r="606">
          <cell r="E606" t="str">
            <v>532621199807183137</v>
          </cell>
        </row>
        <row r="607">
          <cell r="E607" t="str">
            <v>532621197612233115</v>
          </cell>
        </row>
        <row r="608">
          <cell r="E608" t="str">
            <v>532621197807193117</v>
          </cell>
        </row>
        <row r="609">
          <cell r="E609" t="str">
            <v>532621197807143179</v>
          </cell>
        </row>
        <row r="610">
          <cell r="E610" t="str">
            <v>532621199303173111</v>
          </cell>
        </row>
        <row r="611">
          <cell r="E611" t="str">
            <v>53262119821125311X</v>
          </cell>
        </row>
        <row r="612">
          <cell r="E612" t="str">
            <v>532621197608053154</v>
          </cell>
        </row>
        <row r="613">
          <cell r="E613" t="str">
            <v>532621197506223132</v>
          </cell>
        </row>
        <row r="614">
          <cell r="E614" t="str">
            <v>532621197909023119</v>
          </cell>
        </row>
        <row r="615">
          <cell r="E615" t="str">
            <v>412825198411011018</v>
          </cell>
        </row>
        <row r="616">
          <cell r="E616" t="str">
            <v>532621199307223112</v>
          </cell>
        </row>
        <row r="617">
          <cell r="E617" t="str">
            <v>532621197307173136</v>
          </cell>
        </row>
        <row r="618">
          <cell r="E618" t="str">
            <v>532621197711243116</v>
          </cell>
        </row>
        <row r="619">
          <cell r="E619" t="str">
            <v>532621197409283133</v>
          </cell>
        </row>
        <row r="620">
          <cell r="E620" t="str">
            <v>532621197203123118</v>
          </cell>
        </row>
        <row r="621">
          <cell r="E621" t="str">
            <v>532621197512133133</v>
          </cell>
        </row>
        <row r="622">
          <cell r="E622" t="str">
            <v>532621197907193114</v>
          </cell>
        </row>
        <row r="623">
          <cell r="E623" t="str">
            <v>53262119770612311X</v>
          </cell>
        </row>
        <row r="624">
          <cell r="E624" t="str">
            <v>532621199006213156</v>
          </cell>
        </row>
        <row r="625">
          <cell r="E625" t="str">
            <v>532621198209082120</v>
          </cell>
        </row>
        <row r="626">
          <cell r="E626" t="str">
            <v>53262119780901213X</v>
          </cell>
        </row>
        <row r="627">
          <cell r="E627" t="str">
            <v>532621198906162118</v>
          </cell>
        </row>
        <row r="628">
          <cell r="E628" t="str">
            <v>532621197312162116</v>
          </cell>
        </row>
        <row r="629">
          <cell r="E629" t="str">
            <v>532621198108112140</v>
          </cell>
        </row>
        <row r="630">
          <cell r="E630" t="str">
            <v>532621199308192127</v>
          </cell>
        </row>
        <row r="631">
          <cell r="E631" t="str">
            <v>532621197712062130</v>
          </cell>
        </row>
        <row r="632">
          <cell r="E632" t="str">
            <v>532621197404142139</v>
          </cell>
        </row>
        <row r="633">
          <cell r="E633" t="str">
            <v>532621198705122128</v>
          </cell>
        </row>
        <row r="634">
          <cell r="E634" t="str">
            <v>532621197608202121</v>
          </cell>
        </row>
        <row r="635">
          <cell r="E635" t="str">
            <v>532621197109102206</v>
          </cell>
        </row>
        <row r="636">
          <cell r="E636" t="str">
            <v>532621198308101921</v>
          </cell>
        </row>
        <row r="639">
          <cell r="E639" t="str">
            <v>532621200210292117</v>
          </cell>
        </row>
        <row r="640">
          <cell r="E640" t="str">
            <v>532621197806092111</v>
          </cell>
        </row>
        <row r="643">
          <cell r="E643" t="str">
            <v>532621198103122112</v>
          </cell>
        </row>
        <row r="644">
          <cell r="E644" t="str">
            <v>532621199003152132</v>
          </cell>
        </row>
        <row r="645">
          <cell r="E645" t="str">
            <v>532621197504082161</v>
          </cell>
        </row>
        <row r="646">
          <cell r="E646" t="str">
            <v>532621200004051312</v>
          </cell>
        </row>
        <row r="647">
          <cell r="E647" t="str">
            <v>532621199102051724</v>
          </cell>
        </row>
        <row r="648">
          <cell r="E648" t="str">
            <v>532621197405252145</v>
          </cell>
        </row>
        <row r="649">
          <cell r="E649" t="str">
            <v>532621197809293349</v>
          </cell>
        </row>
        <row r="650">
          <cell r="E650" t="str">
            <v>532621197307032122</v>
          </cell>
        </row>
        <row r="651">
          <cell r="E651" t="str">
            <v>532621197404172119</v>
          </cell>
        </row>
        <row r="652">
          <cell r="E652" t="str">
            <v>532621197608152144</v>
          </cell>
        </row>
        <row r="653">
          <cell r="E653" t="str">
            <v>532621200104122122</v>
          </cell>
        </row>
        <row r="654">
          <cell r="E654" t="str">
            <v>532621199311092135</v>
          </cell>
        </row>
        <row r="656">
          <cell r="E656" t="str">
            <v>532621198207102167</v>
          </cell>
        </row>
        <row r="657">
          <cell r="E657" t="str">
            <v>532621199902122121</v>
          </cell>
        </row>
        <row r="658">
          <cell r="E658" t="str">
            <v>532621198705092125</v>
          </cell>
        </row>
        <row r="659">
          <cell r="E659" t="str">
            <v>532621197409132167</v>
          </cell>
        </row>
        <row r="660">
          <cell r="E660" t="str">
            <v>532621199307262111</v>
          </cell>
        </row>
        <row r="661">
          <cell r="E661" t="str">
            <v>532621197503162207</v>
          </cell>
        </row>
        <row r="662">
          <cell r="E662" t="str">
            <v>532621197311052134</v>
          </cell>
        </row>
        <row r="663">
          <cell r="E663" t="str">
            <v>532621197706241925</v>
          </cell>
        </row>
        <row r="664">
          <cell r="E664" t="str">
            <v>532621198610262128</v>
          </cell>
        </row>
        <row r="665">
          <cell r="E665" t="str">
            <v>532621197511152113</v>
          </cell>
        </row>
        <row r="666">
          <cell r="E666" t="str">
            <v>532621198003132137</v>
          </cell>
        </row>
        <row r="667">
          <cell r="E667" t="str">
            <v>532621199412212124</v>
          </cell>
        </row>
        <row r="668">
          <cell r="E668" t="str">
            <v>532621199001222141</v>
          </cell>
        </row>
        <row r="669">
          <cell r="E669" t="str">
            <v>532624198003141534</v>
          </cell>
        </row>
        <row r="670">
          <cell r="E670" t="str">
            <v>532621197505062138</v>
          </cell>
        </row>
        <row r="671">
          <cell r="E671" t="str">
            <v>532621197302132124</v>
          </cell>
        </row>
        <row r="672">
          <cell r="E672" t="str">
            <v>532621197310192135</v>
          </cell>
        </row>
        <row r="673">
          <cell r="E673" t="str">
            <v>532621197905062110</v>
          </cell>
        </row>
        <row r="674">
          <cell r="E674" t="str">
            <v>532621199906212116</v>
          </cell>
        </row>
        <row r="675">
          <cell r="E675" t="str">
            <v>532621200002112118</v>
          </cell>
        </row>
        <row r="676">
          <cell r="E676" t="str">
            <v>532621199211272112</v>
          </cell>
        </row>
        <row r="677">
          <cell r="E677" t="str">
            <v>532621198101262138</v>
          </cell>
        </row>
        <row r="678">
          <cell r="E678" t="str">
            <v>532621198704083323</v>
          </cell>
        </row>
        <row r="679">
          <cell r="E679" t="str">
            <v>532621198903092724</v>
          </cell>
        </row>
        <row r="680">
          <cell r="E680" t="str">
            <v>532621198304052114</v>
          </cell>
        </row>
        <row r="685">
          <cell r="E685" t="str">
            <v>532621198708102157</v>
          </cell>
        </row>
        <row r="686">
          <cell r="E686" t="str">
            <v>532523198402040640</v>
          </cell>
        </row>
        <row r="687">
          <cell r="E687" t="str">
            <v>532621198008072137</v>
          </cell>
        </row>
        <row r="688">
          <cell r="E688" t="str">
            <v>532621198412062141</v>
          </cell>
        </row>
        <row r="689">
          <cell r="E689" t="str">
            <v>532621197205082137</v>
          </cell>
        </row>
        <row r="690">
          <cell r="E690" t="str">
            <v>532621197609092112</v>
          </cell>
        </row>
        <row r="691">
          <cell r="E691" t="str">
            <v>532621197004072143</v>
          </cell>
        </row>
        <row r="692">
          <cell r="E692" t="str">
            <v>532621197308122146</v>
          </cell>
        </row>
        <row r="693">
          <cell r="E693" t="str">
            <v>532621200202062143</v>
          </cell>
        </row>
        <row r="694">
          <cell r="E694" t="str">
            <v>532621198309162136</v>
          </cell>
        </row>
        <row r="695">
          <cell r="E695" t="str">
            <v>532621200008242132</v>
          </cell>
        </row>
        <row r="696">
          <cell r="E696" t="str">
            <v>532621197506142113</v>
          </cell>
        </row>
        <row r="697">
          <cell r="E697" t="str">
            <v>532621197904162208</v>
          </cell>
        </row>
        <row r="698">
          <cell r="E698" t="str">
            <v>532621200311232121</v>
          </cell>
        </row>
        <row r="699">
          <cell r="E699" t="str">
            <v>532621200009062141</v>
          </cell>
        </row>
        <row r="700">
          <cell r="E700" t="str">
            <v>532622197610140560</v>
          </cell>
        </row>
        <row r="701">
          <cell r="E701" t="str">
            <v>532623198508141744</v>
          </cell>
        </row>
        <row r="702">
          <cell r="E702" t="str">
            <v>532621197502092155</v>
          </cell>
        </row>
        <row r="703">
          <cell r="E703" t="str">
            <v>53262119790924152X</v>
          </cell>
        </row>
        <row r="704">
          <cell r="E704" t="str">
            <v>53262119701014211X</v>
          </cell>
        </row>
        <row r="705">
          <cell r="E705" t="str">
            <v>532621197105162164</v>
          </cell>
        </row>
        <row r="706">
          <cell r="E706" t="str">
            <v>532622197509100345</v>
          </cell>
        </row>
        <row r="707">
          <cell r="E707" t="str">
            <v>532624200310090722</v>
          </cell>
        </row>
        <row r="708">
          <cell r="E708" t="str">
            <v>532621200104252111</v>
          </cell>
        </row>
        <row r="709">
          <cell r="E709" t="str">
            <v>532621200309012111</v>
          </cell>
        </row>
        <row r="710">
          <cell r="E710" t="str">
            <v>53262119731006212X</v>
          </cell>
        </row>
        <row r="711">
          <cell r="E711" t="str">
            <v>532621197610292138</v>
          </cell>
        </row>
        <row r="712">
          <cell r="E712" t="str">
            <v>532621197509143314</v>
          </cell>
        </row>
        <row r="713">
          <cell r="E713" t="str">
            <v>532621198602133326</v>
          </cell>
        </row>
        <row r="714">
          <cell r="E714" t="str">
            <v>532621198901063321</v>
          </cell>
        </row>
        <row r="715">
          <cell r="E715" t="str">
            <v>532621199103103311</v>
          </cell>
        </row>
        <row r="716">
          <cell r="E716" t="str">
            <v>532621198704173329</v>
          </cell>
        </row>
        <row r="717">
          <cell r="E717" t="str">
            <v>532621199410243314</v>
          </cell>
        </row>
        <row r="718">
          <cell r="E718" t="str">
            <v>532621197312073316</v>
          </cell>
        </row>
        <row r="719">
          <cell r="E719" t="str">
            <v>532621199010163315</v>
          </cell>
        </row>
        <row r="720">
          <cell r="E720" t="str">
            <v>532621197408092642</v>
          </cell>
        </row>
        <row r="721">
          <cell r="E721" t="str">
            <v>532522197403103825</v>
          </cell>
        </row>
        <row r="722">
          <cell r="E722" t="str">
            <v>532621199002052121</v>
          </cell>
        </row>
        <row r="723">
          <cell r="E723" t="str">
            <v>532621197306063314</v>
          </cell>
        </row>
        <row r="724">
          <cell r="E724" t="str">
            <v>53262119830501331X</v>
          </cell>
        </row>
        <row r="725">
          <cell r="E725" t="str">
            <v>53262419940907214X</v>
          </cell>
        </row>
        <row r="726">
          <cell r="E726" t="str">
            <v>532621199004242148</v>
          </cell>
        </row>
        <row r="727">
          <cell r="E727" t="str">
            <v>532621198109082115</v>
          </cell>
        </row>
        <row r="728">
          <cell r="E728" t="str">
            <v>532621198111203326</v>
          </cell>
        </row>
        <row r="729">
          <cell r="E729" t="str">
            <v>532523198503051226</v>
          </cell>
        </row>
        <row r="730">
          <cell r="E730" t="str">
            <v>532621197609183313</v>
          </cell>
        </row>
        <row r="731">
          <cell r="E731" t="str">
            <v>532522198105063823</v>
          </cell>
        </row>
        <row r="732">
          <cell r="E732" t="str">
            <v>532623199009161120</v>
          </cell>
        </row>
        <row r="733">
          <cell r="E733" t="str">
            <v>532621197301183317</v>
          </cell>
        </row>
        <row r="734">
          <cell r="E734" t="str">
            <v>532621197306073336</v>
          </cell>
        </row>
        <row r="735">
          <cell r="E735" t="str">
            <v>532621197508163321</v>
          </cell>
        </row>
        <row r="737">
          <cell r="E737" t="str">
            <v>532621197005112151</v>
          </cell>
        </row>
        <row r="738">
          <cell r="E738" t="str">
            <v>532621197705213121</v>
          </cell>
        </row>
        <row r="739">
          <cell r="E739" t="str">
            <v>532621197306062135</v>
          </cell>
        </row>
        <row r="740">
          <cell r="E740" t="str">
            <v>532621196810202112</v>
          </cell>
        </row>
        <row r="741">
          <cell r="E741" t="str">
            <v>532621196709242144</v>
          </cell>
        </row>
        <row r="742">
          <cell r="E742" t="str">
            <v>532621196512222115</v>
          </cell>
        </row>
        <row r="743">
          <cell r="E743" t="str">
            <v>532621196909142164</v>
          </cell>
        </row>
        <row r="744">
          <cell r="E744" t="str">
            <v>532621197006142117</v>
          </cell>
        </row>
        <row r="745">
          <cell r="E745" t="str">
            <v>532621198610162178</v>
          </cell>
        </row>
        <row r="746">
          <cell r="E746" t="str">
            <v>532621196803182133</v>
          </cell>
        </row>
        <row r="747">
          <cell r="E747" t="str">
            <v>532621197010112113</v>
          </cell>
        </row>
        <row r="748">
          <cell r="E748" t="str">
            <v>532621198207162135</v>
          </cell>
        </row>
        <row r="749">
          <cell r="E749" t="str">
            <v>532621199501092128</v>
          </cell>
        </row>
        <row r="750">
          <cell r="E750" t="str">
            <v>532621196709202118</v>
          </cell>
        </row>
        <row r="751">
          <cell r="E751" t="str">
            <v>532621196903082121</v>
          </cell>
        </row>
        <row r="752">
          <cell r="E752" t="str">
            <v>532621197506232119</v>
          </cell>
        </row>
        <row r="753">
          <cell r="E753" t="str">
            <v>532621199801152129</v>
          </cell>
        </row>
        <row r="754">
          <cell r="E754" t="str">
            <v>532623198703200922</v>
          </cell>
        </row>
        <row r="755">
          <cell r="E755" t="str">
            <v>532621199602172119</v>
          </cell>
        </row>
        <row r="756">
          <cell r="E756" t="str">
            <v>532621196802152127</v>
          </cell>
        </row>
        <row r="757">
          <cell r="E757" t="str">
            <v>532621196905142132</v>
          </cell>
        </row>
        <row r="758">
          <cell r="E758" t="str">
            <v>532621196908132175</v>
          </cell>
        </row>
        <row r="759">
          <cell r="E759" t="str">
            <v>532621197012082130</v>
          </cell>
        </row>
        <row r="760">
          <cell r="E760" t="str">
            <v>532621198205052119</v>
          </cell>
        </row>
        <row r="761">
          <cell r="E761" t="str">
            <v>532621199502242124</v>
          </cell>
        </row>
        <row r="762">
          <cell r="E762" t="str">
            <v>53262119710710200X</v>
          </cell>
        </row>
        <row r="763">
          <cell r="E763" t="str">
            <v>532621197005122114</v>
          </cell>
        </row>
        <row r="764">
          <cell r="E764" t="str">
            <v>532621197709152151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3"/>
  <sheetViews>
    <sheetView tabSelected="1" workbookViewId="0">
      <selection activeCell="P10" sqref="P10"/>
    </sheetView>
  </sheetViews>
  <sheetFormatPr defaultColWidth="9" defaultRowHeight="14.4"/>
  <cols>
    <col min="1" max="1" width="9" style="1"/>
    <col min="2" max="2" width="6.22222222222222" style="1" customWidth="1"/>
    <col min="3" max="3" width="12.6666666666667" style="1" customWidth="1"/>
    <col min="4" max="4" width="9" style="1"/>
    <col min="5" max="5" width="22.3333333333333" style="2" customWidth="1"/>
    <col min="6" max="6" width="7.11111111111111" style="1" customWidth="1"/>
    <col min="7" max="7" width="26.1111111111111" style="1" customWidth="1"/>
    <col min="8" max="8" width="9" style="1"/>
    <col min="9" max="9" width="32.7777777777778" style="1" customWidth="1"/>
    <col min="10" max="10" width="9" style="1"/>
    <col min="11" max="11" width="13" style="1"/>
    <col min="12" max="16384" width="9" style="1"/>
  </cols>
  <sheetData>
    <row r="1" s="1" customFormat="1" ht="25.8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1.2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5" t="s">
        <v>11</v>
      </c>
    </row>
    <row r="3" s="1" customFormat="1" ht="20" customHeight="1" spans="1:11">
      <c r="A3" s="6">
        <v>1</v>
      </c>
      <c r="B3" s="6">
        <v>17</v>
      </c>
      <c r="C3" s="6" t="s">
        <v>12</v>
      </c>
      <c r="D3" s="7" t="s">
        <v>13</v>
      </c>
      <c r="E3" s="8" t="str">
        <f>REPLACE([1]Sheet1!E2,7,8,"********")</f>
        <v>532621********2735</v>
      </c>
      <c r="F3" s="9" t="s">
        <v>14</v>
      </c>
      <c r="G3" s="6" t="s">
        <v>15</v>
      </c>
      <c r="H3" s="10" t="s">
        <v>16</v>
      </c>
      <c r="I3" s="6" t="s">
        <v>17</v>
      </c>
      <c r="J3" s="6" t="s">
        <v>18</v>
      </c>
      <c r="K3" s="16">
        <v>880</v>
      </c>
    </row>
    <row r="4" s="1" customFormat="1" ht="20" customHeight="1" spans="1:11">
      <c r="A4" s="6">
        <v>2</v>
      </c>
      <c r="B4" s="6">
        <v>17</v>
      </c>
      <c r="C4" s="6" t="s">
        <v>12</v>
      </c>
      <c r="D4" s="11" t="s">
        <v>19</v>
      </c>
      <c r="E4" s="8" t="str">
        <f>REPLACE([1]Sheet1!E3,7,8,"********")</f>
        <v>532621********2767</v>
      </c>
      <c r="F4" s="9" t="s">
        <v>20</v>
      </c>
      <c r="G4" s="6" t="s">
        <v>15</v>
      </c>
      <c r="H4" s="10" t="s">
        <v>16</v>
      </c>
      <c r="I4" s="6" t="s">
        <v>17</v>
      </c>
      <c r="J4" s="6" t="s">
        <v>18</v>
      </c>
      <c r="K4" s="16">
        <v>880</v>
      </c>
    </row>
    <row r="5" s="1" customFormat="1" ht="20" customHeight="1" spans="1:11">
      <c r="A5" s="6">
        <v>3</v>
      </c>
      <c r="B5" s="6">
        <v>17</v>
      </c>
      <c r="C5" s="6" t="s">
        <v>12</v>
      </c>
      <c r="D5" s="11" t="s">
        <v>21</v>
      </c>
      <c r="E5" s="8" t="str">
        <f>REPLACE([1]Sheet1!E4,7,8,"********")</f>
        <v>532621********2747</v>
      </c>
      <c r="F5" s="9" t="s">
        <v>20</v>
      </c>
      <c r="G5" s="6" t="s">
        <v>15</v>
      </c>
      <c r="H5" s="10" t="s">
        <v>16</v>
      </c>
      <c r="I5" s="6" t="s">
        <v>17</v>
      </c>
      <c r="J5" s="6" t="s">
        <v>18</v>
      </c>
      <c r="K5" s="16">
        <v>880</v>
      </c>
    </row>
    <row r="6" s="1" customFormat="1" ht="20" customHeight="1" spans="1:11">
      <c r="A6" s="6">
        <v>4</v>
      </c>
      <c r="B6" s="6">
        <v>17</v>
      </c>
      <c r="C6" s="6" t="s">
        <v>12</v>
      </c>
      <c r="D6" s="11" t="s">
        <v>22</v>
      </c>
      <c r="E6" s="8" t="str">
        <f>REPLACE([1]Sheet1!E5,7,8,"********")</f>
        <v>532622********1145</v>
      </c>
      <c r="F6" s="9" t="s">
        <v>20</v>
      </c>
      <c r="G6" s="6" t="s">
        <v>15</v>
      </c>
      <c r="H6" s="10" t="s">
        <v>16</v>
      </c>
      <c r="I6" s="6" t="s">
        <v>17</v>
      </c>
      <c r="J6" s="6" t="s">
        <v>18</v>
      </c>
      <c r="K6" s="16">
        <v>880</v>
      </c>
    </row>
    <row r="7" s="1" customFormat="1" ht="20" customHeight="1" spans="1:11">
      <c r="A7" s="6">
        <v>5</v>
      </c>
      <c r="B7" s="6">
        <v>17</v>
      </c>
      <c r="C7" s="6" t="s">
        <v>12</v>
      </c>
      <c r="D7" s="11" t="s">
        <v>23</v>
      </c>
      <c r="E7" s="8" t="str">
        <f>REPLACE([1]Sheet1!E6,7,8,"********")</f>
        <v>532621********2746</v>
      </c>
      <c r="F7" s="9" t="s">
        <v>20</v>
      </c>
      <c r="G7" s="6" t="s">
        <v>15</v>
      </c>
      <c r="H7" s="10" t="s">
        <v>16</v>
      </c>
      <c r="I7" s="6" t="s">
        <v>17</v>
      </c>
      <c r="J7" s="6" t="s">
        <v>18</v>
      </c>
      <c r="K7" s="16">
        <v>880</v>
      </c>
    </row>
    <row r="8" s="1" customFormat="1" ht="20" customHeight="1" spans="1:11">
      <c r="A8" s="6">
        <v>6</v>
      </c>
      <c r="B8" s="6">
        <v>17</v>
      </c>
      <c r="C8" s="6" t="s">
        <v>12</v>
      </c>
      <c r="D8" s="11" t="s">
        <v>24</v>
      </c>
      <c r="E8" s="8" t="str">
        <f>REPLACE([1]Sheet1!E7,7,8,"********")</f>
        <v>532621********2718</v>
      </c>
      <c r="F8" s="9" t="s">
        <v>14</v>
      </c>
      <c r="G8" s="6" t="s">
        <v>15</v>
      </c>
      <c r="H8" s="10" t="s">
        <v>16</v>
      </c>
      <c r="I8" s="6" t="s">
        <v>17</v>
      </c>
      <c r="J8" s="6" t="s">
        <v>18</v>
      </c>
      <c r="K8" s="16">
        <v>720</v>
      </c>
    </row>
    <row r="9" s="1" customFormat="1" ht="20" customHeight="1" spans="1:11">
      <c r="A9" s="6">
        <v>7</v>
      </c>
      <c r="B9" s="6">
        <v>17</v>
      </c>
      <c r="C9" s="6" t="s">
        <v>12</v>
      </c>
      <c r="D9" s="11" t="s">
        <v>25</v>
      </c>
      <c r="E9" s="8" t="str">
        <f>REPLACE([1]Sheet1!E8,7,8,"********")</f>
        <v>532621********2732</v>
      </c>
      <c r="F9" s="9" t="s">
        <v>14</v>
      </c>
      <c r="G9" s="6" t="s">
        <v>15</v>
      </c>
      <c r="H9" s="10" t="s">
        <v>16</v>
      </c>
      <c r="I9" s="6" t="s">
        <v>17</v>
      </c>
      <c r="J9" s="6" t="s">
        <v>18</v>
      </c>
      <c r="K9" s="16">
        <v>800</v>
      </c>
    </row>
    <row r="10" s="1" customFormat="1" ht="20" customHeight="1" spans="1:11">
      <c r="A10" s="6">
        <v>8</v>
      </c>
      <c r="B10" s="6">
        <v>17</v>
      </c>
      <c r="C10" s="6" t="s">
        <v>12</v>
      </c>
      <c r="D10" s="11" t="s">
        <v>26</v>
      </c>
      <c r="E10" s="8" t="str">
        <f>REPLACE([1]Sheet1!E9,7,8,"********")</f>
        <v>532621********2734</v>
      </c>
      <c r="F10" s="9" t="s">
        <v>14</v>
      </c>
      <c r="G10" s="6" t="s">
        <v>15</v>
      </c>
      <c r="H10" s="10" t="s">
        <v>16</v>
      </c>
      <c r="I10" s="6" t="s">
        <v>17</v>
      </c>
      <c r="J10" s="6" t="s">
        <v>18</v>
      </c>
      <c r="K10" s="16">
        <v>800</v>
      </c>
    </row>
    <row r="11" s="1" customFormat="1" ht="20" customHeight="1" spans="1:11">
      <c r="A11" s="6">
        <v>9</v>
      </c>
      <c r="B11" s="6">
        <v>17</v>
      </c>
      <c r="C11" s="6" t="s">
        <v>12</v>
      </c>
      <c r="D11" s="11" t="s">
        <v>27</v>
      </c>
      <c r="E11" s="8" t="str">
        <f>REPLACE([1]Sheet1!E10,7,8,"********")</f>
        <v>532621********271X</v>
      </c>
      <c r="F11" s="9" t="s">
        <v>14</v>
      </c>
      <c r="G11" s="6" t="s">
        <v>15</v>
      </c>
      <c r="H11" s="10" t="s">
        <v>16</v>
      </c>
      <c r="I11" s="6" t="s">
        <v>17</v>
      </c>
      <c r="J11" s="6" t="s">
        <v>18</v>
      </c>
      <c r="K11" s="16">
        <v>880</v>
      </c>
    </row>
    <row r="12" s="1" customFormat="1" ht="20" customHeight="1" spans="1:11">
      <c r="A12" s="6">
        <v>10</v>
      </c>
      <c r="B12" s="6">
        <v>17</v>
      </c>
      <c r="C12" s="6" t="s">
        <v>12</v>
      </c>
      <c r="D12" s="12" t="s">
        <v>28</v>
      </c>
      <c r="E12" s="8" t="str">
        <f>REPLACE([1]Sheet1!E11,7,8,"********")</f>
        <v>532621********2716</v>
      </c>
      <c r="F12" s="9" t="s">
        <v>14</v>
      </c>
      <c r="G12" s="6" t="s">
        <v>15</v>
      </c>
      <c r="H12" s="10" t="s">
        <v>16</v>
      </c>
      <c r="I12" s="6" t="s">
        <v>17</v>
      </c>
      <c r="J12" s="6" t="s">
        <v>18</v>
      </c>
      <c r="K12" s="16">
        <v>880</v>
      </c>
    </row>
    <row r="13" s="1" customFormat="1" ht="20" customHeight="1" spans="1:11">
      <c r="A13" s="6">
        <v>11</v>
      </c>
      <c r="B13" s="6">
        <v>17</v>
      </c>
      <c r="C13" s="6" t="s">
        <v>12</v>
      </c>
      <c r="D13" s="12" t="s">
        <v>29</v>
      </c>
      <c r="E13" s="8" t="str">
        <f>REPLACE([1]Sheet1!E12,7,8,"********")</f>
        <v>532621********2737</v>
      </c>
      <c r="F13" s="9" t="s">
        <v>14</v>
      </c>
      <c r="G13" s="6" t="s">
        <v>15</v>
      </c>
      <c r="H13" s="10" t="s">
        <v>16</v>
      </c>
      <c r="I13" s="6" t="s">
        <v>17</v>
      </c>
      <c r="J13" s="6" t="s">
        <v>18</v>
      </c>
      <c r="K13" s="16">
        <v>800</v>
      </c>
    </row>
    <row r="14" s="1" customFormat="1" ht="20" customHeight="1" spans="1:11">
      <c r="A14" s="6">
        <v>12</v>
      </c>
      <c r="B14" s="6">
        <v>17</v>
      </c>
      <c r="C14" s="6" t="s">
        <v>12</v>
      </c>
      <c r="D14" s="11" t="s">
        <v>30</v>
      </c>
      <c r="E14" s="8" t="str">
        <f>REPLACE([1]Sheet1!E13,7,8,"********")</f>
        <v>532621********2734</v>
      </c>
      <c r="F14" s="9" t="s">
        <v>14</v>
      </c>
      <c r="G14" s="6" t="s">
        <v>15</v>
      </c>
      <c r="H14" s="10" t="s">
        <v>16</v>
      </c>
      <c r="I14" s="6" t="s">
        <v>17</v>
      </c>
      <c r="J14" s="6" t="s">
        <v>18</v>
      </c>
      <c r="K14" s="16">
        <v>800</v>
      </c>
    </row>
    <row r="15" s="1" customFormat="1" ht="20" customHeight="1" spans="1:11">
      <c r="A15" s="6">
        <v>13</v>
      </c>
      <c r="B15" s="6">
        <v>17</v>
      </c>
      <c r="C15" s="6" t="s">
        <v>12</v>
      </c>
      <c r="D15" s="11" t="s">
        <v>31</v>
      </c>
      <c r="E15" s="8" t="str">
        <f>REPLACE([1]Sheet1!E14,7,8,"********")</f>
        <v>532621********2723</v>
      </c>
      <c r="F15" s="9" t="s">
        <v>20</v>
      </c>
      <c r="G15" s="6" t="s">
        <v>15</v>
      </c>
      <c r="H15" s="10" t="s">
        <v>16</v>
      </c>
      <c r="I15" s="6" t="s">
        <v>17</v>
      </c>
      <c r="J15" s="6" t="s">
        <v>18</v>
      </c>
      <c r="K15" s="16">
        <v>800</v>
      </c>
    </row>
    <row r="16" s="1" customFormat="1" ht="20" customHeight="1" spans="1:11">
      <c r="A16" s="6">
        <v>14</v>
      </c>
      <c r="B16" s="6">
        <v>17</v>
      </c>
      <c r="C16" s="6" t="s">
        <v>12</v>
      </c>
      <c r="D16" s="11" t="s">
        <v>32</v>
      </c>
      <c r="E16" s="8" t="str">
        <f>REPLACE([1]Sheet1!E15,7,8,"********")</f>
        <v>532622********1141</v>
      </c>
      <c r="F16" s="9" t="s">
        <v>20</v>
      </c>
      <c r="G16" s="6" t="s">
        <v>15</v>
      </c>
      <c r="H16" s="10" t="s">
        <v>16</v>
      </c>
      <c r="I16" s="6" t="s">
        <v>17</v>
      </c>
      <c r="J16" s="6" t="s">
        <v>18</v>
      </c>
      <c r="K16" s="16">
        <v>880</v>
      </c>
    </row>
    <row r="17" s="1" customFormat="1" ht="20" customHeight="1" spans="1:11">
      <c r="A17" s="6">
        <v>15</v>
      </c>
      <c r="B17" s="6">
        <v>17</v>
      </c>
      <c r="C17" s="6" t="s">
        <v>12</v>
      </c>
      <c r="D17" s="11" t="s">
        <v>33</v>
      </c>
      <c r="E17" s="8" t="str">
        <f>REPLACE([1]Sheet1!E16,7,8,"********")</f>
        <v>532621********2733</v>
      </c>
      <c r="F17" s="9" t="s">
        <v>14</v>
      </c>
      <c r="G17" s="6" t="s">
        <v>15</v>
      </c>
      <c r="H17" s="10" t="s">
        <v>16</v>
      </c>
      <c r="I17" s="6" t="s">
        <v>17</v>
      </c>
      <c r="J17" s="6" t="s">
        <v>18</v>
      </c>
      <c r="K17" s="16">
        <v>800</v>
      </c>
    </row>
    <row r="18" s="1" customFormat="1" ht="20" customHeight="1" spans="1:11">
      <c r="A18" s="6">
        <v>16</v>
      </c>
      <c r="B18" s="6">
        <v>17</v>
      </c>
      <c r="C18" s="6" t="s">
        <v>12</v>
      </c>
      <c r="D18" s="11" t="s">
        <v>34</v>
      </c>
      <c r="E18" s="8" t="str">
        <f>REPLACE([1]Sheet1!E17,7,8,"********")</f>
        <v>532621********2715</v>
      </c>
      <c r="F18" s="9" t="s">
        <v>14</v>
      </c>
      <c r="G18" s="6" t="s">
        <v>15</v>
      </c>
      <c r="H18" s="10" t="s">
        <v>16</v>
      </c>
      <c r="I18" s="6" t="s">
        <v>17</v>
      </c>
      <c r="J18" s="6" t="s">
        <v>18</v>
      </c>
      <c r="K18" s="16">
        <v>880</v>
      </c>
    </row>
    <row r="19" s="1" customFormat="1" ht="20" customHeight="1" spans="1:11">
      <c r="A19" s="6">
        <v>17</v>
      </c>
      <c r="B19" s="6">
        <v>17</v>
      </c>
      <c r="C19" s="6" t="s">
        <v>12</v>
      </c>
      <c r="D19" s="11" t="s">
        <v>35</v>
      </c>
      <c r="E19" s="8" t="str">
        <f>REPLACE([1]Sheet1!E18,7,8,"********")</f>
        <v>532621********2711</v>
      </c>
      <c r="F19" s="9" t="s">
        <v>14</v>
      </c>
      <c r="G19" s="6" t="s">
        <v>15</v>
      </c>
      <c r="H19" s="10" t="s">
        <v>16</v>
      </c>
      <c r="I19" s="6" t="s">
        <v>17</v>
      </c>
      <c r="J19" s="6" t="s">
        <v>18</v>
      </c>
      <c r="K19" s="16">
        <v>720</v>
      </c>
    </row>
    <row r="20" s="1" customFormat="1" ht="20" customHeight="1" spans="1:11">
      <c r="A20" s="6">
        <v>18</v>
      </c>
      <c r="B20" s="6">
        <v>17</v>
      </c>
      <c r="C20" s="6" t="s">
        <v>12</v>
      </c>
      <c r="D20" s="11" t="s">
        <v>36</v>
      </c>
      <c r="E20" s="8" t="str">
        <f>REPLACE([1]Sheet1!E19,7,8,"********")</f>
        <v>532621********2716</v>
      </c>
      <c r="F20" s="9" t="s">
        <v>14</v>
      </c>
      <c r="G20" s="6" t="s">
        <v>15</v>
      </c>
      <c r="H20" s="10" t="s">
        <v>16</v>
      </c>
      <c r="I20" s="6" t="s">
        <v>17</v>
      </c>
      <c r="J20" s="6" t="s">
        <v>18</v>
      </c>
      <c r="K20" s="16">
        <v>880</v>
      </c>
    </row>
    <row r="21" s="1" customFormat="1" ht="20" customHeight="1" spans="1:11">
      <c r="A21" s="6">
        <v>19</v>
      </c>
      <c r="B21" s="6">
        <v>17</v>
      </c>
      <c r="C21" s="6" t="s">
        <v>12</v>
      </c>
      <c r="D21" s="11" t="s">
        <v>37</v>
      </c>
      <c r="E21" s="8" t="str">
        <f>REPLACE([1]Sheet1!E20,7,8,"********")</f>
        <v>532621********2745</v>
      </c>
      <c r="F21" s="9" t="s">
        <v>20</v>
      </c>
      <c r="G21" s="6" t="s">
        <v>15</v>
      </c>
      <c r="H21" s="10" t="s">
        <v>16</v>
      </c>
      <c r="I21" s="6" t="s">
        <v>17</v>
      </c>
      <c r="J21" s="6" t="s">
        <v>18</v>
      </c>
      <c r="K21" s="16">
        <v>800</v>
      </c>
    </row>
    <row r="22" s="1" customFormat="1" ht="20" customHeight="1" spans="1:11">
      <c r="A22" s="6">
        <v>20</v>
      </c>
      <c r="B22" s="6">
        <v>17</v>
      </c>
      <c r="C22" s="6" t="s">
        <v>12</v>
      </c>
      <c r="D22" s="11" t="s">
        <v>38</v>
      </c>
      <c r="E22" s="8" t="str">
        <f>REPLACE([1]Sheet1!E21,7,8,"********")</f>
        <v>532621********274X</v>
      </c>
      <c r="F22" s="9" t="s">
        <v>20</v>
      </c>
      <c r="G22" s="6" t="s">
        <v>15</v>
      </c>
      <c r="H22" s="10" t="s">
        <v>16</v>
      </c>
      <c r="I22" s="6" t="s">
        <v>17</v>
      </c>
      <c r="J22" s="6" t="s">
        <v>18</v>
      </c>
      <c r="K22" s="16">
        <v>880</v>
      </c>
    </row>
    <row r="23" s="1" customFormat="1" ht="20" customHeight="1" spans="1:11">
      <c r="A23" s="6">
        <v>21</v>
      </c>
      <c r="B23" s="6">
        <v>17</v>
      </c>
      <c r="C23" s="6" t="s">
        <v>12</v>
      </c>
      <c r="D23" s="11" t="s">
        <v>39</v>
      </c>
      <c r="E23" s="8" t="str">
        <f>REPLACE([1]Sheet1!E22,7,8,"********")</f>
        <v>532621********2722</v>
      </c>
      <c r="F23" s="9" t="s">
        <v>20</v>
      </c>
      <c r="G23" s="6" t="s">
        <v>15</v>
      </c>
      <c r="H23" s="10" t="s">
        <v>16</v>
      </c>
      <c r="I23" s="6" t="s">
        <v>17</v>
      </c>
      <c r="J23" s="6" t="s">
        <v>18</v>
      </c>
      <c r="K23" s="16">
        <v>880</v>
      </c>
    </row>
    <row r="24" s="1" customFormat="1" ht="20" customHeight="1" spans="1:11">
      <c r="A24" s="6">
        <v>22</v>
      </c>
      <c r="B24" s="6">
        <v>17</v>
      </c>
      <c r="C24" s="6" t="s">
        <v>12</v>
      </c>
      <c r="D24" s="11" t="s">
        <v>40</v>
      </c>
      <c r="E24" s="8" t="str">
        <f>REPLACE([1]Sheet1!E23,7,8,"********")</f>
        <v>532621********2717</v>
      </c>
      <c r="F24" s="9" t="s">
        <v>14</v>
      </c>
      <c r="G24" s="6" t="s">
        <v>15</v>
      </c>
      <c r="H24" s="10" t="s">
        <v>16</v>
      </c>
      <c r="I24" s="6" t="s">
        <v>17</v>
      </c>
      <c r="J24" s="6" t="s">
        <v>18</v>
      </c>
      <c r="K24" s="16">
        <v>880</v>
      </c>
    </row>
    <row r="25" s="1" customFormat="1" ht="20" customHeight="1" spans="1:11">
      <c r="A25" s="6">
        <v>23</v>
      </c>
      <c r="B25" s="6">
        <v>17</v>
      </c>
      <c r="C25" s="6" t="s">
        <v>12</v>
      </c>
      <c r="D25" s="11" t="s">
        <v>41</v>
      </c>
      <c r="E25" s="8" t="str">
        <f>REPLACE([1]Sheet1!E24,7,8,"********")</f>
        <v>532621********2723</v>
      </c>
      <c r="F25" s="9" t="s">
        <v>20</v>
      </c>
      <c r="G25" s="6" t="s">
        <v>15</v>
      </c>
      <c r="H25" s="10" t="s">
        <v>16</v>
      </c>
      <c r="I25" s="6" t="s">
        <v>17</v>
      </c>
      <c r="J25" s="6" t="s">
        <v>18</v>
      </c>
      <c r="K25" s="16">
        <v>880</v>
      </c>
    </row>
    <row r="26" s="1" customFormat="1" ht="20" customHeight="1" spans="1:11">
      <c r="A26" s="6">
        <v>24</v>
      </c>
      <c r="B26" s="6">
        <v>17</v>
      </c>
      <c r="C26" s="6" t="s">
        <v>12</v>
      </c>
      <c r="D26" s="11" t="s">
        <v>42</v>
      </c>
      <c r="E26" s="8" t="str">
        <f>REPLACE([1]Sheet1!E25,7,8,"********")</f>
        <v>532621********2718</v>
      </c>
      <c r="F26" s="9" t="s">
        <v>14</v>
      </c>
      <c r="G26" s="6" t="s">
        <v>15</v>
      </c>
      <c r="H26" s="10" t="s">
        <v>16</v>
      </c>
      <c r="I26" s="6" t="s">
        <v>17</v>
      </c>
      <c r="J26" s="6" t="s">
        <v>18</v>
      </c>
      <c r="K26" s="16">
        <v>720</v>
      </c>
    </row>
    <row r="27" s="1" customFormat="1" ht="20" customHeight="1" spans="1:11">
      <c r="A27" s="6">
        <v>25</v>
      </c>
      <c r="B27" s="6">
        <v>17</v>
      </c>
      <c r="C27" s="6" t="s">
        <v>12</v>
      </c>
      <c r="D27" s="11" t="s">
        <v>43</v>
      </c>
      <c r="E27" s="8" t="str">
        <f>REPLACE([1]Sheet1!E26,7,8,"********")</f>
        <v>532621********2727</v>
      </c>
      <c r="F27" s="9" t="s">
        <v>20</v>
      </c>
      <c r="G27" s="6" t="s">
        <v>15</v>
      </c>
      <c r="H27" s="10" t="s">
        <v>16</v>
      </c>
      <c r="I27" s="6" t="s">
        <v>17</v>
      </c>
      <c r="J27" s="6" t="s">
        <v>18</v>
      </c>
      <c r="K27" s="16">
        <v>880</v>
      </c>
    </row>
    <row r="28" s="1" customFormat="1" ht="20" customHeight="1" spans="1:11">
      <c r="A28" s="6">
        <v>26</v>
      </c>
      <c r="B28" s="6">
        <v>17</v>
      </c>
      <c r="C28" s="6" t="s">
        <v>12</v>
      </c>
      <c r="D28" s="11" t="s">
        <v>44</v>
      </c>
      <c r="E28" s="8" t="str">
        <f>REPLACE([1]Sheet1!E27,7,8,"********")</f>
        <v>532621********194X</v>
      </c>
      <c r="F28" s="9" t="s">
        <v>20</v>
      </c>
      <c r="G28" s="6" t="s">
        <v>15</v>
      </c>
      <c r="H28" s="10" t="s">
        <v>16</v>
      </c>
      <c r="I28" s="6" t="s">
        <v>17</v>
      </c>
      <c r="J28" s="6" t="s">
        <v>18</v>
      </c>
      <c r="K28" s="16">
        <v>880</v>
      </c>
    </row>
    <row r="29" s="1" customFormat="1" ht="20" customHeight="1" spans="1:11">
      <c r="A29" s="6">
        <v>27</v>
      </c>
      <c r="B29" s="6">
        <v>17</v>
      </c>
      <c r="C29" s="6" t="s">
        <v>12</v>
      </c>
      <c r="D29" s="11" t="s">
        <v>45</v>
      </c>
      <c r="E29" s="8" t="str">
        <f>REPLACE([1]Sheet1!E28,7,8,"********")</f>
        <v>532621********2724</v>
      </c>
      <c r="F29" s="9" t="s">
        <v>20</v>
      </c>
      <c r="G29" s="6" t="s">
        <v>15</v>
      </c>
      <c r="H29" s="10" t="s">
        <v>16</v>
      </c>
      <c r="I29" s="6" t="s">
        <v>17</v>
      </c>
      <c r="J29" s="6" t="s">
        <v>18</v>
      </c>
      <c r="K29" s="16">
        <v>800</v>
      </c>
    </row>
    <row r="30" s="1" customFormat="1" ht="20" customHeight="1" spans="1:11">
      <c r="A30" s="6">
        <v>28</v>
      </c>
      <c r="B30" s="6">
        <v>17</v>
      </c>
      <c r="C30" s="6" t="s">
        <v>12</v>
      </c>
      <c r="D30" s="11" t="s">
        <v>46</v>
      </c>
      <c r="E30" s="8" t="str">
        <f>REPLACE([1]Sheet1!E29,7,8,"********")</f>
        <v>532621********2735</v>
      </c>
      <c r="F30" s="9" t="s">
        <v>14</v>
      </c>
      <c r="G30" s="6" t="s">
        <v>15</v>
      </c>
      <c r="H30" s="10" t="s">
        <v>16</v>
      </c>
      <c r="I30" s="6" t="s">
        <v>17</v>
      </c>
      <c r="J30" s="6" t="s">
        <v>18</v>
      </c>
      <c r="K30" s="16">
        <v>880</v>
      </c>
    </row>
    <row r="31" s="1" customFormat="1" ht="20" customHeight="1" spans="1:11">
      <c r="A31" s="6">
        <v>29</v>
      </c>
      <c r="B31" s="6">
        <v>17</v>
      </c>
      <c r="C31" s="6" t="s">
        <v>12</v>
      </c>
      <c r="D31" s="11" t="s">
        <v>47</v>
      </c>
      <c r="E31" s="8" t="str">
        <f>REPLACE([1]Sheet1!E30,7,8,"********")</f>
        <v>532621********2721</v>
      </c>
      <c r="F31" s="9" t="s">
        <v>20</v>
      </c>
      <c r="G31" s="6" t="s">
        <v>15</v>
      </c>
      <c r="H31" s="10" t="s">
        <v>16</v>
      </c>
      <c r="I31" s="6" t="s">
        <v>17</v>
      </c>
      <c r="J31" s="6" t="s">
        <v>18</v>
      </c>
      <c r="K31" s="16">
        <v>880</v>
      </c>
    </row>
    <row r="32" s="1" customFormat="1" ht="20" customHeight="1" spans="1:11">
      <c r="A32" s="6">
        <v>30</v>
      </c>
      <c r="B32" s="6">
        <v>17</v>
      </c>
      <c r="C32" s="6" t="s">
        <v>12</v>
      </c>
      <c r="D32" s="11" t="s">
        <v>48</v>
      </c>
      <c r="E32" s="8" t="str">
        <f>REPLACE([1]Sheet1!E31,7,8,"********")</f>
        <v>532621********2714</v>
      </c>
      <c r="F32" s="9" t="s">
        <v>14</v>
      </c>
      <c r="G32" s="6" t="s">
        <v>15</v>
      </c>
      <c r="H32" s="10" t="s">
        <v>16</v>
      </c>
      <c r="I32" s="6" t="s">
        <v>17</v>
      </c>
      <c r="J32" s="6" t="s">
        <v>18</v>
      </c>
      <c r="K32" s="16">
        <v>720</v>
      </c>
    </row>
    <row r="33" s="1" customFormat="1" ht="20" customHeight="1" spans="1:11">
      <c r="A33" s="6">
        <v>31</v>
      </c>
      <c r="B33" s="6">
        <v>17</v>
      </c>
      <c r="C33" s="6" t="s">
        <v>12</v>
      </c>
      <c r="D33" s="11" t="s">
        <v>49</v>
      </c>
      <c r="E33" s="8" t="str">
        <f>REPLACE([1]Sheet1!E32,7,8,"********")</f>
        <v>532621********2727</v>
      </c>
      <c r="F33" s="9" t="s">
        <v>20</v>
      </c>
      <c r="G33" s="6" t="s">
        <v>15</v>
      </c>
      <c r="H33" s="10" t="s">
        <v>16</v>
      </c>
      <c r="I33" s="6" t="s">
        <v>17</v>
      </c>
      <c r="J33" s="6" t="s">
        <v>18</v>
      </c>
      <c r="K33" s="16">
        <v>800</v>
      </c>
    </row>
    <row r="34" s="1" customFormat="1" ht="20" customHeight="1" spans="1:11">
      <c r="A34" s="6">
        <v>32</v>
      </c>
      <c r="B34" s="6">
        <v>17</v>
      </c>
      <c r="C34" s="6" t="s">
        <v>12</v>
      </c>
      <c r="D34" s="11" t="s">
        <v>50</v>
      </c>
      <c r="E34" s="8" t="str">
        <f>REPLACE([1]Sheet1!E33,7,8,"********")</f>
        <v>532622********1325</v>
      </c>
      <c r="F34" s="9" t="s">
        <v>20</v>
      </c>
      <c r="G34" s="6" t="s">
        <v>15</v>
      </c>
      <c r="H34" s="10" t="s">
        <v>16</v>
      </c>
      <c r="I34" s="6" t="s">
        <v>17</v>
      </c>
      <c r="J34" s="6" t="s">
        <v>18</v>
      </c>
      <c r="K34" s="16">
        <v>880</v>
      </c>
    </row>
    <row r="35" s="1" customFormat="1" ht="20" customHeight="1" spans="1:11">
      <c r="A35" s="6">
        <v>33</v>
      </c>
      <c r="B35" s="6">
        <v>17</v>
      </c>
      <c r="C35" s="6" t="s">
        <v>12</v>
      </c>
      <c r="D35" s="11" t="s">
        <v>51</v>
      </c>
      <c r="E35" s="8" t="str">
        <f>REPLACE([1]Sheet1!E34,7,8,"********")</f>
        <v>532621********2719</v>
      </c>
      <c r="F35" s="9" t="s">
        <v>14</v>
      </c>
      <c r="G35" s="6" t="s">
        <v>15</v>
      </c>
      <c r="H35" s="10" t="s">
        <v>16</v>
      </c>
      <c r="I35" s="6" t="s">
        <v>17</v>
      </c>
      <c r="J35" s="6" t="s">
        <v>18</v>
      </c>
      <c r="K35" s="16">
        <v>880</v>
      </c>
    </row>
    <row r="36" s="1" customFormat="1" ht="20" customHeight="1" spans="1:11">
      <c r="A36" s="6">
        <v>34</v>
      </c>
      <c r="B36" s="6">
        <v>23</v>
      </c>
      <c r="C36" s="6" t="s">
        <v>12</v>
      </c>
      <c r="D36" s="13" t="s">
        <v>52</v>
      </c>
      <c r="E36" s="8" t="str">
        <f>REPLACE([1]Sheet1!E37,7,8,"********")</f>
        <v>532621********2710</v>
      </c>
      <c r="F36" s="14" t="s">
        <v>14</v>
      </c>
      <c r="G36" s="6" t="s">
        <v>53</v>
      </c>
      <c r="H36" s="10" t="s">
        <v>54</v>
      </c>
      <c r="I36" s="6" t="s">
        <v>55</v>
      </c>
      <c r="J36" s="6" t="s">
        <v>18</v>
      </c>
      <c r="K36" s="16">
        <v>640</v>
      </c>
    </row>
    <row r="37" s="1" customFormat="1" ht="20" customHeight="1" spans="1:11">
      <c r="A37" s="6">
        <v>35</v>
      </c>
      <c r="B37" s="6">
        <v>23</v>
      </c>
      <c r="C37" s="6" t="s">
        <v>12</v>
      </c>
      <c r="D37" s="13" t="s">
        <v>56</v>
      </c>
      <c r="E37" s="8" t="str">
        <f>REPLACE([1]Sheet1!E38,7,8,"********")</f>
        <v>532621********2719</v>
      </c>
      <c r="F37" s="14" t="s">
        <v>14</v>
      </c>
      <c r="G37" s="6" t="s">
        <v>53</v>
      </c>
      <c r="H37" s="10" t="s">
        <v>54</v>
      </c>
      <c r="I37" s="6" t="s">
        <v>55</v>
      </c>
      <c r="J37" s="6" t="s">
        <v>18</v>
      </c>
      <c r="K37" s="16">
        <v>480</v>
      </c>
    </row>
    <row r="38" s="1" customFormat="1" ht="20" customHeight="1" spans="1:11">
      <c r="A38" s="6">
        <v>36</v>
      </c>
      <c r="B38" s="6">
        <v>23</v>
      </c>
      <c r="C38" s="6" t="s">
        <v>12</v>
      </c>
      <c r="D38" s="13" t="s">
        <v>57</v>
      </c>
      <c r="E38" s="8" t="str">
        <f>REPLACE([1]Sheet1!E39,7,8,"********")</f>
        <v>532621********2716</v>
      </c>
      <c r="F38" s="14" t="s">
        <v>14</v>
      </c>
      <c r="G38" s="6" t="s">
        <v>53</v>
      </c>
      <c r="H38" s="10" t="s">
        <v>54</v>
      </c>
      <c r="I38" s="6" t="s">
        <v>55</v>
      </c>
      <c r="J38" s="6" t="s">
        <v>18</v>
      </c>
      <c r="K38" s="16">
        <v>560</v>
      </c>
    </row>
    <row r="39" s="1" customFormat="1" ht="20" customHeight="1" spans="1:11">
      <c r="A39" s="6">
        <v>37</v>
      </c>
      <c r="B39" s="6">
        <v>23</v>
      </c>
      <c r="C39" s="6" t="s">
        <v>12</v>
      </c>
      <c r="D39" s="13" t="s">
        <v>58</v>
      </c>
      <c r="E39" s="8" t="str">
        <f>REPLACE([1]Sheet1!E40,7,8,"********")</f>
        <v>532621********2718</v>
      </c>
      <c r="F39" s="14" t="s">
        <v>14</v>
      </c>
      <c r="G39" s="6" t="s">
        <v>53</v>
      </c>
      <c r="H39" s="10" t="s">
        <v>54</v>
      </c>
      <c r="I39" s="6" t="s">
        <v>55</v>
      </c>
      <c r="J39" s="6" t="s">
        <v>18</v>
      </c>
      <c r="K39" s="16">
        <v>640</v>
      </c>
    </row>
    <row r="40" s="1" customFormat="1" ht="20" customHeight="1" spans="1:11">
      <c r="A40" s="6">
        <v>38</v>
      </c>
      <c r="B40" s="6">
        <v>23</v>
      </c>
      <c r="C40" s="6" t="s">
        <v>12</v>
      </c>
      <c r="D40" s="13" t="s">
        <v>59</v>
      </c>
      <c r="E40" s="8" t="str">
        <f>REPLACE([1]Sheet1!E41,7,8,"********")</f>
        <v>532621********2714</v>
      </c>
      <c r="F40" s="14" t="s">
        <v>14</v>
      </c>
      <c r="G40" s="6" t="s">
        <v>53</v>
      </c>
      <c r="H40" s="10" t="s">
        <v>54</v>
      </c>
      <c r="I40" s="6" t="s">
        <v>55</v>
      </c>
      <c r="J40" s="6" t="s">
        <v>18</v>
      </c>
      <c r="K40" s="16">
        <v>640</v>
      </c>
    </row>
    <row r="41" s="1" customFormat="1" ht="20" customHeight="1" spans="1:11">
      <c r="A41" s="6">
        <v>39</v>
      </c>
      <c r="B41" s="6">
        <v>23</v>
      </c>
      <c r="C41" s="6" t="s">
        <v>12</v>
      </c>
      <c r="D41" s="13" t="s">
        <v>60</v>
      </c>
      <c r="E41" s="8" t="str">
        <f>REPLACE([1]Sheet1!E42,7,8,"********")</f>
        <v>532621********2718</v>
      </c>
      <c r="F41" s="14" t="s">
        <v>14</v>
      </c>
      <c r="G41" s="6" t="s">
        <v>53</v>
      </c>
      <c r="H41" s="10" t="s">
        <v>54</v>
      </c>
      <c r="I41" s="6" t="s">
        <v>55</v>
      </c>
      <c r="J41" s="6" t="s">
        <v>18</v>
      </c>
      <c r="K41" s="16">
        <v>640</v>
      </c>
    </row>
    <row r="42" s="1" customFormat="1" ht="20" customHeight="1" spans="1:11">
      <c r="A42" s="6">
        <v>40</v>
      </c>
      <c r="B42" s="6">
        <v>23</v>
      </c>
      <c r="C42" s="6" t="s">
        <v>12</v>
      </c>
      <c r="D42" s="13" t="s">
        <v>61</v>
      </c>
      <c r="E42" s="8" t="str">
        <f>REPLACE([1]Sheet1!E43,7,8,"********")</f>
        <v>532621********2718</v>
      </c>
      <c r="F42" s="14" t="s">
        <v>14</v>
      </c>
      <c r="G42" s="6" t="s">
        <v>53</v>
      </c>
      <c r="H42" s="10" t="s">
        <v>54</v>
      </c>
      <c r="I42" s="6" t="s">
        <v>55</v>
      </c>
      <c r="J42" s="6" t="s">
        <v>18</v>
      </c>
      <c r="K42" s="16">
        <v>480</v>
      </c>
    </row>
    <row r="43" s="1" customFormat="1" ht="20" customHeight="1" spans="1:11">
      <c r="A43" s="6">
        <v>41</v>
      </c>
      <c r="B43" s="6">
        <v>23</v>
      </c>
      <c r="C43" s="6" t="s">
        <v>12</v>
      </c>
      <c r="D43" s="13" t="s">
        <v>62</v>
      </c>
      <c r="E43" s="8" t="str">
        <f>REPLACE([1]Sheet1!E44,7,8,"********")</f>
        <v>532621********2711</v>
      </c>
      <c r="F43" s="14" t="s">
        <v>14</v>
      </c>
      <c r="G43" s="6" t="s">
        <v>53</v>
      </c>
      <c r="H43" s="10" t="s">
        <v>54</v>
      </c>
      <c r="I43" s="6" t="s">
        <v>55</v>
      </c>
      <c r="J43" s="6" t="s">
        <v>18</v>
      </c>
      <c r="K43" s="16">
        <v>560</v>
      </c>
    </row>
    <row r="44" s="1" customFormat="1" ht="20" customHeight="1" spans="1:11">
      <c r="A44" s="6">
        <v>42</v>
      </c>
      <c r="B44" s="6">
        <v>23</v>
      </c>
      <c r="C44" s="6" t="s">
        <v>12</v>
      </c>
      <c r="D44" s="13" t="s">
        <v>63</v>
      </c>
      <c r="E44" s="8" t="str">
        <f>REPLACE([1]Sheet1!E45,7,8,"********")</f>
        <v>532621********2711</v>
      </c>
      <c r="F44" s="14" t="s">
        <v>14</v>
      </c>
      <c r="G44" s="6" t="s">
        <v>53</v>
      </c>
      <c r="H44" s="10" t="s">
        <v>54</v>
      </c>
      <c r="I44" s="6" t="s">
        <v>55</v>
      </c>
      <c r="J44" s="6" t="s">
        <v>18</v>
      </c>
      <c r="K44" s="16">
        <v>560</v>
      </c>
    </row>
    <row r="45" s="1" customFormat="1" ht="20" customHeight="1" spans="1:11">
      <c r="A45" s="6">
        <v>43</v>
      </c>
      <c r="B45" s="6">
        <v>23</v>
      </c>
      <c r="C45" s="6" t="s">
        <v>12</v>
      </c>
      <c r="D45" s="13" t="s">
        <v>64</v>
      </c>
      <c r="E45" s="8" t="str">
        <f>REPLACE([1]Sheet1!E46,7,8,"********")</f>
        <v>532621********2711</v>
      </c>
      <c r="F45" s="14" t="s">
        <v>14</v>
      </c>
      <c r="G45" s="6" t="s">
        <v>53</v>
      </c>
      <c r="H45" s="10" t="s">
        <v>54</v>
      </c>
      <c r="I45" s="6" t="s">
        <v>55</v>
      </c>
      <c r="J45" s="6" t="s">
        <v>18</v>
      </c>
      <c r="K45" s="16">
        <v>640</v>
      </c>
    </row>
    <row r="46" s="1" customFormat="1" ht="20" customHeight="1" spans="1:11">
      <c r="A46" s="6">
        <v>44</v>
      </c>
      <c r="B46" s="6">
        <v>23</v>
      </c>
      <c r="C46" s="6" t="s">
        <v>12</v>
      </c>
      <c r="D46" s="13" t="s">
        <v>65</v>
      </c>
      <c r="E46" s="8" t="str">
        <f>REPLACE([1]Sheet1!E47,7,8,"********")</f>
        <v>532621********2730</v>
      </c>
      <c r="F46" s="14" t="s">
        <v>14</v>
      </c>
      <c r="G46" s="6" t="s">
        <v>53</v>
      </c>
      <c r="H46" s="10" t="s">
        <v>54</v>
      </c>
      <c r="I46" s="6" t="s">
        <v>55</v>
      </c>
      <c r="J46" s="6" t="s">
        <v>18</v>
      </c>
      <c r="K46" s="16">
        <v>640</v>
      </c>
    </row>
    <row r="47" s="1" customFormat="1" ht="20" customHeight="1" spans="1:11">
      <c r="A47" s="6">
        <v>45</v>
      </c>
      <c r="B47" s="6">
        <v>23</v>
      </c>
      <c r="C47" s="6" t="s">
        <v>12</v>
      </c>
      <c r="D47" s="13" t="s">
        <v>66</v>
      </c>
      <c r="E47" s="8" t="str">
        <f>REPLACE([1]Sheet1!E48,7,8,"********")</f>
        <v>532621********2739</v>
      </c>
      <c r="F47" s="14" t="s">
        <v>14</v>
      </c>
      <c r="G47" s="6" t="s">
        <v>53</v>
      </c>
      <c r="H47" s="10" t="s">
        <v>54</v>
      </c>
      <c r="I47" s="6" t="s">
        <v>55</v>
      </c>
      <c r="J47" s="6" t="s">
        <v>18</v>
      </c>
      <c r="K47" s="16">
        <v>560</v>
      </c>
    </row>
    <row r="48" s="1" customFormat="1" ht="20" customHeight="1" spans="1:11">
      <c r="A48" s="6">
        <v>46</v>
      </c>
      <c r="B48" s="6">
        <v>23</v>
      </c>
      <c r="C48" s="6" t="s">
        <v>12</v>
      </c>
      <c r="D48" s="13" t="s">
        <v>67</v>
      </c>
      <c r="E48" s="8" t="str">
        <f>REPLACE([1]Sheet1!E49,7,8,"********")</f>
        <v>532621********2737</v>
      </c>
      <c r="F48" s="14" t="s">
        <v>14</v>
      </c>
      <c r="G48" s="6" t="s">
        <v>53</v>
      </c>
      <c r="H48" s="10" t="s">
        <v>54</v>
      </c>
      <c r="I48" s="6" t="s">
        <v>55</v>
      </c>
      <c r="J48" s="6" t="s">
        <v>18</v>
      </c>
      <c r="K48" s="16">
        <v>640</v>
      </c>
    </row>
    <row r="49" s="1" customFormat="1" ht="20" customHeight="1" spans="1:11">
      <c r="A49" s="6">
        <v>47</v>
      </c>
      <c r="B49" s="6">
        <v>23</v>
      </c>
      <c r="C49" s="6" t="s">
        <v>12</v>
      </c>
      <c r="D49" s="13" t="s">
        <v>68</v>
      </c>
      <c r="E49" s="8" t="str">
        <f>REPLACE([1]Sheet1!E50,7,8,"********")</f>
        <v>532621********2712</v>
      </c>
      <c r="F49" s="14" t="s">
        <v>14</v>
      </c>
      <c r="G49" s="6" t="s">
        <v>53</v>
      </c>
      <c r="H49" s="10" t="s">
        <v>54</v>
      </c>
      <c r="I49" s="6" t="s">
        <v>55</v>
      </c>
      <c r="J49" s="6" t="s">
        <v>18</v>
      </c>
      <c r="K49" s="16">
        <v>560</v>
      </c>
    </row>
    <row r="50" s="1" customFormat="1" ht="20" customHeight="1" spans="1:11">
      <c r="A50" s="6">
        <v>48</v>
      </c>
      <c r="B50" s="6">
        <v>23</v>
      </c>
      <c r="C50" s="6" t="s">
        <v>12</v>
      </c>
      <c r="D50" s="13" t="s">
        <v>69</v>
      </c>
      <c r="E50" s="8" t="str">
        <f>REPLACE([1]Sheet1!E51,7,8,"********")</f>
        <v>532621********2718</v>
      </c>
      <c r="F50" s="14" t="s">
        <v>14</v>
      </c>
      <c r="G50" s="6" t="s">
        <v>53</v>
      </c>
      <c r="H50" s="10" t="s">
        <v>54</v>
      </c>
      <c r="I50" s="6" t="s">
        <v>55</v>
      </c>
      <c r="J50" s="6" t="s">
        <v>18</v>
      </c>
      <c r="K50" s="16">
        <v>640</v>
      </c>
    </row>
    <row r="51" s="1" customFormat="1" ht="20" customHeight="1" spans="1:11">
      <c r="A51" s="6">
        <v>49</v>
      </c>
      <c r="B51" s="6">
        <v>23</v>
      </c>
      <c r="C51" s="6" t="s">
        <v>12</v>
      </c>
      <c r="D51" s="13" t="s">
        <v>70</v>
      </c>
      <c r="E51" s="8" t="str">
        <f>REPLACE([1]Sheet1!E52,7,8,"********")</f>
        <v>532621********2752</v>
      </c>
      <c r="F51" s="14" t="s">
        <v>14</v>
      </c>
      <c r="G51" s="6" t="s">
        <v>53</v>
      </c>
      <c r="H51" s="10" t="s">
        <v>54</v>
      </c>
      <c r="I51" s="6" t="s">
        <v>55</v>
      </c>
      <c r="J51" s="6" t="s">
        <v>18</v>
      </c>
      <c r="K51" s="16">
        <v>640</v>
      </c>
    </row>
    <row r="52" s="1" customFormat="1" ht="20" customHeight="1" spans="1:11">
      <c r="A52" s="6">
        <v>50</v>
      </c>
      <c r="B52" s="6">
        <v>23</v>
      </c>
      <c r="C52" s="6" t="s">
        <v>12</v>
      </c>
      <c r="D52" s="13" t="s">
        <v>71</v>
      </c>
      <c r="E52" s="8" t="str">
        <f>REPLACE([1]Sheet1!E53,7,8,"********")</f>
        <v>532621********2716</v>
      </c>
      <c r="F52" s="14" t="s">
        <v>14</v>
      </c>
      <c r="G52" s="6" t="s">
        <v>53</v>
      </c>
      <c r="H52" s="10" t="s">
        <v>54</v>
      </c>
      <c r="I52" s="6" t="s">
        <v>55</v>
      </c>
      <c r="J52" s="6" t="s">
        <v>18</v>
      </c>
      <c r="K52" s="16">
        <v>720</v>
      </c>
    </row>
    <row r="53" s="1" customFormat="1" ht="20" customHeight="1" spans="1:11">
      <c r="A53" s="6">
        <v>51</v>
      </c>
      <c r="B53" s="6">
        <v>23</v>
      </c>
      <c r="C53" s="6" t="s">
        <v>12</v>
      </c>
      <c r="D53" s="13" t="s">
        <v>72</v>
      </c>
      <c r="E53" s="8" t="str">
        <f>REPLACE([1]Sheet1!E54,7,8,"********")</f>
        <v>532621********2735</v>
      </c>
      <c r="F53" s="14" t="s">
        <v>14</v>
      </c>
      <c r="G53" s="6" t="s">
        <v>53</v>
      </c>
      <c r="H53" s="10" t="s">
        <v>54</v>
      </c>
      <c r="I53" s="6" t="s">
        <v>55</v>
      </c>
      <c r="J53" s="6" t="s">
        <v>18</v>
      </c>
      <c r="K53" s="16">
        <v>640</v>
      </c>
    </row>
    <row r="54" s="1" customFormat="1" ht="20" customHeight="1" spans="1:11">
      <c r="A54" s="6">
        <v>52</v>
      </c>
      <c r="B54" s="6">
        <v>23</v>
      </c>
      <c r="C54" s="6" t="s">
        <v>12</v>
      </c>
      <c r="D54" s="13" t="s">
        <v>73</v>
      </c>
      <c r="E54" s="8" t="str">
        <f>REPLACE([1]Sheet1!E55,7,8,"********")</f>
        <v>532621********2737</v>
      </c>
      <c r="F54" s="14" t="s">
        <v>14</v>
      </c>
      <c r="G54" s="6" t="s">
        <v>53</v>
      </c>
      <c r="H54" s="10" t="s">
        <v>54</v>
      </c>
      <c r="I54" s="6" t="s">
        <v>55</v>
      </c>
      <c r="J54" s="6" t="s">
        <v>18</v>
      </c>
      <c r="K54" s="16">
        <v>560</v>
      </c>
    </row>
    <row r="55" s="1" customFormat="1" ht="20" customHeight="1" spans="1:11">
      <c r="A55" s="6">
        <v>53</v>
      </c>
      <c r="B55" s="6">
        <v>23</v>
      </c>
      <c r="C55" s="6" t="s">
        <v>12</v>
      </c>
      <c r="D55" s="13" t="s">
        <v>74</v>
      </c>
      <c r="E55" s="8" t="str">
        <f>REPLACE([1]Sheet1!E56,7,8,"********")</f>
        <v>532621********2713</v>
      </c>
      <c r="F55" s="14" t="s">
        <v>14</v>
      </c>
      <c r="G55" s="6" t="s">
        <v>53</v>
      </c>
      <c r="H55" s="10" t="s">
        <v>54</v>
      </c>
      <c r="I55" s="6" t="s">
        <v>55</v>
      </c>
      <c r="J55" s="6" t="s">
        <v>18</v>
      </c>
      <c r="K55" s="16">
        <v>640</v>
      </c>
    </row>
    <row r="56" s="1" customFormat="1" ht="20" customHeight="1" spans="1:11">
      <c r="A56" s="6">
        <v>54</v>
      </c>
      <c r="B56" s="6">
        <v>23</v>
      </c>
      <c r="C56" s="6" t="s">
        <v>12</v>
      </c>
      <c r="D56" s="13" t="s">
        <v>75</v>
      </c>
      <c r="E56" s="8" t="str">
        <f>REPLACE([1]Sheet1!E57,7,8,"********")</f>
        <v>532621********2716</v>
      </c>
      <c r="F56" s="14" t="s">
        <v>14</v>
      </c>
      <c r="G56" s="6" t="s">
        <v>53</v>
      </c>
      <c r="H56" s="10" t="s">
        <v>54</v>
      </c>
      <c r="I56" s="6" t="s">
        <v>55</v>
      </c>
      <c r="J56" s="6" t="s">
        <v>18</v>
      </c>
      <c r="K56" s="16">
        <v>560</v>
      </c>
    </row>
    <row r="57" s="1" customFormat="1" ht="20" customHeight="1" spans="1:11">
      <c r="A57" s="6">
        <v>55</v>
      </c>
      <c r="B57" s="6">
        <v>23</v>
      </c>
      <c r="C57" s="6" t="s">
        <v>12</v>
      </c>
      <c r="D57" s="13" t="s">
        <v>76</v>
      </c>
      <c r="E57" s="8" t="str">
        <f>REPLACE([1]Sheet1!E58,7,8,"********")</f>
        <v>532621********2711</v>
      </c>
      <c r="F57" s="14" t="s">
        <v>14</v>
      </c>
      <c r="G57" s="6" t="s">
        <v>53</v>
      </c>
      <c r="H57" s="10" t="s">
        <v>54</v>
      </c>
      <c r="I57" s="6" t="s">
        <v>55</v>
      </c>
      <c r="J57" s="6" t="s">
        <v>18</v>
      </c>
      <c r="K57" s="16">
        <v>640</v>
      </c>
    </row>
    <row r="58" s="1" customFormat="1" ht="20" customHeight="1" spans="1:11">
      <c r="A58" s="6">
        <v>56</v>
      </c>
      <c r="B58" s="6">
        <v>23</v>
      </c>
      <c r="C58" s="6" t="s">
        <v>12</v>
      </c>
      <c r="D58" s="13" t="s">
        <v>77</v>
      </c>
      <c r="E58" s="8" t="str">
        <f>REPLACE([1]Sheet1!E59,7,8,"********")</f>
        <v>532621********2737</v>
      </c>
      <c r="F58" s="14" t="s">
        <v>14</v>
      </c>
      <c r="G58" s="6" t="s">
        <v>53</v>
      </c>
      <c r="H58" s="10" t="s">
        <v>54</v>
      </c>
      <c r="I58" s="6" t="s">
        <v>55</v>
      </c>
      <c r="J58" s="6" t="s">
        <v>18</v>
      </c>
      <c r="K58" s="16">
        <v>560</v>
      </c>
    </row>
    <row r="59" s="1" customFormat="1" ht="20" customHeight="1" spans="1:11">
      <c r="A59" s="6">
        <v>57</v>
      </c>
      <c r="B59" s="6">
        <v>23</v>
      </c>
      <c r="C59" s="6" t="s">
        <v>12</v>
      </c>
      <c r="D59" s="13" t="s">
        <v>78</v>
      </c>
      <c r="E59" s="8" t="str">
        <f>REPLACE([1]Sheet1!E60,7,8,"********")</f>
        <v>532621********2736</v>
      </c>
      <c r="F59" s="14" t="s">
        <v>14</v>
      </c>
      <c r="G59" s="6" t="s">
        <v>53</v>
      </c>
      <c r="H59" s="10" t="s">
        <v>54</v>
      </c>
      <c r="I59" s="6" t="s">
        <v>55</v>
      </c>
      <c r="J59" s="6" t="s">
        <v>18</v>
      </c>
      <c r="K59" s="16">
        <v>640</v>
      </c>
    </row>
    <row r="60" s="1" customFormat="1" ht="20" customHeight="1" spans="1:11">
      <c r="A60" s="6">
        <v>58</v>
      </c>
      <c r="B60" s="6">
        <v>23</v>
      </c>
      <c r="C60" s="6" t="s">
        <v>12</v>
      </c>
      <c r="D60" s="13" t="s">
        <v>79</v>
      </c>
      <c r="E60" s="8" t="str">
        <f>REPLACE([1]Sheet1!E61,7,8,"********")</f>
        <v>532621********273X</v>
      </c>
      <c r="F60" s="14" t="s">
        <v>14</v>
      </c>
      <c r="G60" s="6" t="s">
        <v>53</v>
      </c>
      <c r="H60" s="10" t="s">
        <v>54</v>
      </c>
      <c r="I60" s="6" t="s">
        <v>55</v>
      </c>
      <c r="J60" s="6" t="s">
        <v>18</v>
      </c>
      <c r="K60" s="16">
        <v>560</v>
      </c>
    </row>
    <row r="61" s="1" customFormat="1" ht="20" customHeight="1" spans="1:11">
      <c r="A61" s="6">
        <v>59</v>
      </c>
      <c r="B61" s="6">
        <v>23</v>
      </c>
      <c r="C61" s="6" t="s">
        <v>12</v>
      </c>
      <c r="D61" s="13" t="s">
        <v>80</v>
      </c>
      <c r="E61" s="8" t="str">
        <f>REPLACE([1]Sheet1!E62,7,8,"********")</f>
        <v>532621********2713</v>
      </c>
      <c r="F61" s="14" t="s">
        <v>14</v>
      </c>
      <c r="G61" s="6" t="s">
        <v>53</v>
      </c>
      <c r="H61" s="10" t="s">
        <v>54</v>
      </c>
      <c r="I61" s="6" t="s">
        <v>55</v>
      </c>
      <c r="J61" s="6" t="s">
        <v>18</v>
      </c>
      <c r="K61" s="16">
        <v>560</v>
      </c>
    </row>
    <row r="62" s="1" customFormat="1" ht="20" customHeight="1" spans="1:11">
      <c r="A62" s="6">
        <v>60</v>
      </c>
      <c r="B62" s="6">
        <v>23</v>
      </c>
      <c r="C62" s="6" t="s">
        <v>12</v>
      </c>
      <c r="D62" s="13" t="s">
        <v>81</v>
      </c>
      <c r="E62" s="8" t="str">
        <f>REPLACE([1]Sheet1!E63,7,8,"********")</f>
        <v>532621********2716</v>
      </c>
      <c r="F62" s="14" t="s">
        <v>14</v>
      </c>
      <c r="G62" s="6" t="s">
        <v>53</v>
      </c>
      <c r="H62" s="10" t="s">
        <v>54</v>
      </c>
      <c r="I62" s="6" t="s">
        <v>55</v>
      </c>
      <c r="J62" s="6" t="s">
        <v>18</v>
      </c>
      <c r="K62" s="16">
        <v>640</v>
      </c>
    </row>
    <row r="63" s="1" customFormat="1" ht="20" customHeight="1" spans="1:11">
      <c r="A63" s="6">
        <v>61</v>
      </c>
      <c r="B63" s="6">
        <v>23</v>
      </c>
      <c r="C63" s="6" t="s">
        <v>12</v>
      </c>
      <c r="D63" s="13" t="s">
        <v>82</v>
      </c>
      <c r="E63" s="8" t="str">
        <f>REPLACE([1]Sheet1!E64,7,8,"********")</f>
        <v>532621********2727</v>
      </c>
      <c r="F63" s="14" t="s">
        <v>20</v>
      </c>
      <c r="G63" s="6" t="s">
        <v>53</v>
      </c>
      <c r="H63" s="10" t="s">
        <v>54</v>
      </c>
      <c r="I63" s="6" t="s">
        <v>55</v>
      </c>
      <c r="J63" s="6" t="s">
        <v>18</v>
      </c>
      <c r="K63" s="16">
        <v>560</v>
      </c>
    </row>
    <row r="64" s="1" customFormat="1" ht="20" customHeight="1" spans="1:11">
      <c r="A64" s="6">
        <v>62</v>
      </c>
      <c r="B64" s="6">
        <v>23</v>
      </c>
      <c r="C64" s="6" t="s">
        <v>12</v>
      </c>
      <c r="D64" s="13" t="s">
        <v>83</v>
      </c>
      <c r="E64" s="8" t="str">
        <f>REPLACE([1]Sheet1!E65,7,8,"********")</f>
        <v>532621********2710</v>
      </c>
      <c r="F64" s="14" t="s">
        <v>14</v>
      </c>
      <c r="G64" s="6" t="s">
        <v>53</v>
      </c>
      <c r="H64" s="10" t="s">
        <v>54</v>
      </c>
      <c r="I64" s="6" t="s">
        <v>55</v>
      </c>
      <c r="J64" s="6" t="s">
        <v>18</v>
      </c>
      <c r="K64" s="16">
        <v>560</v>
      </c>
    </row>
    <row r="65" s="1" customFormat="1" ht="20" customHeight="1" spans="1:11">
      <c r="A65" s="6">
        <v>63</v>
      </c>
      <c r="B65" s="6">
        <v>23</v>
      </c>
      <c r="C65" s="6" t="s">
        <v>12</v>
      </c>
      <c r="D65" s="13" t="s">
        <v>84</v>
      </c>
      <c r="E65" s="8" t="str">
        <f>REPLACE([1]Sheet1!E66,7,8,"********")</f>
        <v>532621********2718</v>
      </c>
      <c r="F65" s="14" t="s">
        <v>14</v>
      </c>
      <c r="G65" s="6" t="s">
        <v>53</v>
      </c>
      <c r="H65" s="10" t="s">
        <v>54</v>
      </c>
      <c r="I65" s="6" t="s">
        <v>55</v>
      </c>
      <c r="J65" s="6" t="s">
        <v>18</v>
      </c>
      <c r="K65" s="16">
        <v>560</v>
      </c>
    </row>
    <row r="66" s="1" customFormat="1" ht="20" customHeight="1" spans="1:11">
      <c r="A66" s="6">
        <v>64</v>
      </c>
      <c r="B66" s="6">
        <v>25</v>
      </c>
      <c r="C66" s="6" t="s">
        <v>85</v>
      </c>
      <c r="D66" s="13" t="s">
        <v>86</v>
      </c>
      <c r="E66" s="8" t="str">
        <f>REPLACE([1]Sheet1!E76,7,8,"********")</f>
        <v>532621********2526</v>
      </c>
      <c r="F66" s="14" t="s">
        <v>20</v>
      </c>
      <c r="G66" s="6" t="s">
        <v>87</v>
      </c>
      <c r="H66" s="10" t="s">
        <v>88</v>
      </c>
      <c r="I66" s="6" t="s">
        <v>89</v>
      </c>
      <c r="J66" s="20" t="s">
        <v>18</v>
      </c>
      <c r="K66" s="25">
        <v>400</v>
      </c>
    </row>
    <row r="67" s="1" customFormat="1" ht="20" customHeight="1" spans="1:11">
      <c r="A67" s="6">
        <v>65</v>
      </c>
      <c r="B67" s="6">
        <v>25</v>
      </c>
      <c r="C67" s="6" t="s">
        <v>85</v>
      </c>
      <c r="D67" s="13" t="s">
        <v>90</v>
      </c>
      <c r="E67" s="8" t="str">
        <f>REPLACE([1]Sheet1!E80,7,8,"********")</f>
        <v>532621********0339</v>
      </c>
      <c r="F67" s="14" t="s">
        <v>14</v>
      </c>
      <c r="G67" s="6" t="s">
        <v>87</v>
      </c>
      <c r="H67" s="10" t="s">
        <v>88</v>
      </c>
      <c r="I67" s="6" t="s">
        <v>89</v>
      </c>
      <c r="J67" s="20" t="s">
        <v>18</v>
      </c>
      <c r="K67" s="25">
        <v>400</v>
      </c>
    </row>
    <row r="68" s="1" customFormat="1" ht="20" customHeight="1" spans="1:11">
      <c r="A68" s="6">
        <v>66</v>
      </c>
      <c r="B68" s="6">
        <v>25</v>
      </c>
      <c r="C68" s="6" t="s">
        <v>85</v>
      </c>
      <c r="D68" s="13" t="s">
        <v>91</v>
      </c>
      <c r="E68" s="8" t="str">
        <f>REPLACE([1]Sheet1!E81,7,8,"********")</f>
        <v>532621********0388</v>
      </c>
      <c r="F68" s="14" t="s">
        <v>20</v>
      </c>
      <c r="G68" s="6" t="s">
        <v>87</v>
      </c>
      <c r="H68" s="10" t="s">
        <v>88</v>
      </c>
      <c r="I68" s="6" t="s">
        <v>89</v>
      </c>
      <c r="J68" s="20" t="s">
        <v>18</v>
      </c>
      <c r="K68" s="25">
        <v>400</v>
      </c>
    </row>
    <row r="69" s="1" customFormat="1" ht="20" customHeight="1" spans="1:11">
      <c r="A69" s="6">
        <v>67</v>
      </c>
      <c r="B69" s="6">
        <v>25</v>
      </c>
      <c r="C69" s="6" t="s">
        <v>85</v>
      </c>
      <c r="D69" s="13" t="s">
        <v>92</v>
      </c>
      <c r="E69" s="8" t="str">
        <f>REPLACE([1]Sheet1!E86,7,8,"********")</f>
        <v>532621********701X</v>
      </c>
      <c r="F69" s="14" t="s">
        <v>14</v>
      </c>
      <c r="G69" s="6" t="s">
        <v>87</v>
      </c>
      <c r="H69" s="10" t="s">
        <v>88</v>
      </c>
      <c r="I69" s="6" t="s">
        <v>89</v>
      </c>
      <c r="J69" s="20" t="s">
        <v>18</v>
      </c>
      <c r="K69" s="25">
        <v>400</v>
      </c>
    </row>
    <row r="70" s="1" customFormat="1" ht="20" customHeight="1" spans="1:11">
      <c r="A70" s="6">
        <v>68</v>
      </c>
      <c r="B70" s="6">
        <v>25</v>
      </c>
      <c r="C70" s="6" t="s">
        <v>85</v>
      </c>
      <c r="D70" s="13" t="s">
        <v>93</v>
      </c>
      <c r="E70" s="8" t="str">
        <f>REPLACE([1]Sheet1!E101,7,8,"********")</f>
        <v>532621********0313</v>
      </c>
      <c r="F70" s="14" t="s">
        <v>14</v>
      </c>
      <c r="G70" s="6" t="s">
        <v>87</v>
      </c>
      <c r="H70" s="10" t="s">
        <v>88</v>
      </c>
      <c r="I70" s="6" t="s">
        <v>89</v>
      </c>
      <c r="J70" s="20" t="s">
        <v>18</v>
      </c>
      <c r="K70" s="25">
        <v>480</v>
      </c>
    </row>
    <row r="71" s="1" customFormat="1" ht="20" customHeight="1" spans="1:11">
      <c r="A71" s="6">
        <v>69</v>
      </c>
      <c r="B71" s="6">
        <v>25</v>
      </c>
      <c r="C71" s="6" t="s">
        <v>85</v>
      </c>
      <c r="D71" s="13" t="s">
        <v>94</v>
      </c>
      <c r="E71" s="8" t="str">
        <f>REPLACE([1]Sheet1!E103,7,8,"********")</f>
        <v>532621********7013</v>
      </c>
      <c r="F71" s="14" t="s">
        <v>14</v>
      </c>
      <c r="G71" s="6" t="s">
        <v>87</v>
      </c>
      <c r="H71" s="10" t="s">
        <v>88</v>
      </c>
      <c r="I71" s="6" t="s">
        <v>89</v>
      </c>
      <c r="J71" s="20" t="s">
        <v>18</v>
      </c>
      <c r="K71" s="25">
        <v>400</v>
      </c>
    </row>
    <row r="72" s="1" customFormat="1" ht="20" customHeight="1" spans="1:11">
      <c r="A72" s="6">
        <v>70</v>
      </c>
      <c r="B72" s="6">
        <v>47</v>
      </c>
      <c r="C72" s="6" t="s">
        <v>85</v>
      </c>
      <c r="D72" s="13" t="s">
        <v>95</v>
      </c>
      <c r="E72" s="8" t="str">
        <f>REPLACE([1]Sheet1!E105,7,8,"********")</f>
        <v>532621********2713</v>
      </c>
      <c r="F72" s="17" t="s">
        <v>14</v>
      </c>
      <c r="G72" s="6" t="s">
        <v>96</v>
      </c>
      <c r="H72" s="10" t="s">
        <v>88</v>
      </c>
      <c r="I72" s="6" t="s">
        <v>97</v>
      </c>
      <c r="J72" s="20" t="s">
        <v>18</v>
      </c>
      <c r="K72" s="25">
        <v>400</v>
      </c>
    </row>
    <row r="73" s="1" customFormat="1" ht="20" customHeight="1" spans="1:11">
      <c r="A73" s="6">
        <v>71</v>
      </c>
      <c r="B73" s="6">
        <v>47</v>
      </c>
      <c r="C73" s="6" t="s">
        <v>85</v>
      </c>
      <c r="D73" s="13" t="s">
        <v>98</v>
      </c>
      <c r="E73" s="8" t="str">
        <f>REPLACE([1]Sheet1!E106,7,8,"********")</f>
        <v>532621********2736</v>
      </c>
      <c r="F73" s="17" t="s">
        <v>14</v>
      </c>
      <c r="G73" s="6" t="s">
        <v>96</v>
      </c>
      <c r="H73" s="10" t="s">
        <v>88</v>
      </c>
      <c r="I73" s="6" t="s">
        <v>97</v>
      </c>
      <c r="J73" s="20" t="s">
        <v>18</v>
      </c>
      <c r="K73" s="25">
        <v>480</v>
      </c>
    </row>
    <row r="74" s="1" customFormat="1" ht="20" customHeight="1" spans="1:11">
      <c r="A74" s="6">
        <v>72</v>
      </c>
      <c r="B74" s="6">
        <v>47</v>
      </c>
      <c r="C74" s="6" t="s">
        <v>85</v>
      </c>
      <c r="D74" s="13" t="s">
        <v>99</v>
      </c>
      <c r="E74" s="8" t="str">
        <f>REPLACE([1]Sheet1!E108,7,8,"********")</f>
        <v>532621********2784</v>
      </c>
      <c r="F74" s="17" t="s">
        <v>20</v>
      </c>
      <c r="G74" s="6" t="s">
        <v>96</v>
      </c>
      <c r="H74" s="10" t="s">
        <v>88</v>
      </c>
      <c r="I74" s="6" t="s">
        <v>97</v>
      </c>
      <c r="J74" s="20" t="s">
        <v>18</v>
      </c>
      <c r="K74" s="25">
        <v>480</v>
      </c>
    </row>
    <row r="75" s="1" customFormat="1" ht="20" customHeight="1" spans="1:11">
      <c r="A75" s="6">
        <v>73</v>
      </c>
      <c r="B75" s="6">
        <v>47</v>
      </c>
      <c r="C75" s="6" t="s">
        <v>85</v>
      </c>
      <c r="D75" s="13" t="s">
        <v>100</v>
      </c>
      <c r="E75" s="8" t="str">
        <f>REPLACE([1]Sheet1!E112,7,8,"********")</f>
        <v>532621********2723</v>
      </c>
      <c r="F75" s="17" t="s">
        <v>20</v>
      </c>
      <c r="G75" s="6" t="s">
        <v>96</v>
      </c>
      <c r="H75" s="10" t="s">
        <v>88</v>
      </c>
      <c r="I75" s="6" t="s">
        <v>97</v>
      </c>
      <c r="J75" s="20" t="s">
        <v>18</v>
      </c>
      <c r="K75" s="25">
        <v>400</v>
      </c>
    </row>
    <row r="76" s="1" customFormat="1" ht="20" customHeight="1" spans="1:11">
      <c r="A76" s="6">
        <v>74</v>
      </c>
      <c r="B76" s="6">
        <v>47</v>
      </c>
      <c r="C76" s="6" t="s">
        <v>85</v>
      </c>
      <c r="D76" s="13" t="s">
        <v>101</v>
      </c>
      <c r="E76" s="8" t="str">
        <f>REPLACE([1]Sheet1!E115,7,8,"********")</f>
        <v>532621********2784</v>
      </c>
      <c r="F76" s="17" t="s">
        <v>20</v>
      </c>
      <c r="G76" s="6" t="s">
        <v>96</v>
      </c>
      <c r="H76" s="10" t="s">
        <v>88</v>
      </c>
      <c r="I76" s="6" t="s">
        <v>97</v>
      </c>
      <c r="J76" s="20" t="s">
        <v>18</v>
      </c>
      <c r="K76" s="25">
        <v>400</v>
      </c>
    </row>
    <row r="77" s="1" customFormat="1" ht="20" customHeight="1" spans="1:11">
      <c r="A77" s="6">
        <v>75</v>
      </c>
      <c r="B77" s="6">
        <v>47</v>
      </c>
      <c r="C77" s="6" t="s">
        <v>85</v>
      </c>
      <c r="D77" s="13" t="s">
        <v>102</v>
      </c>
      <c r="E77" s="8" t="str">
        <f>REPLACE([1]Sheet1!E116,7,8,"********")</f>
        <v>532621********2714</v>
      </c>
      <c r="F77" s="17" t="s">
        <v>14</v>
      </c>
      <c r="G77" s="6" t="s">
        <v>96</v>
      </c>
      <c r="H77" s="10" t="s">
        <v>88</v>
      </c>
      <c r="I77" s="6" t="s">
        <v>97</v>
      </c>
      <c r="J77" s="20" t="s">
        <v>18</v>
      </c>
      <c r="K77" s="25">
        <v>480</v>
      </c>
    </row>
    <row r="78" s="1" customFormat="1" ht="20" customHeight="1" spans="1:11">
      <c r="A78" s="6">
        <v>76</v>
      </c>
      <c r="B78" s="6">
        <v>47</v>
      </c>
      <c r="C78" s="6" t="s">
        <v>85</v>
      </c>
      <c r="D78" s="13" t="s">
        <v>103</v>
      </c>
      <c r="E78" s="8" t="str">
        <f>REPLACE([1]Sheet1!E118,7,8,"********")</f>
        <v>532621********2735</v>
      </c>
      <c r="F78" s="17" t="s">
        <v>14</v>
      </c>
      <c r="G78" s="6" t="s">
        <v>96</v>
      </c>
      <c r="H78" s="10" t="s">
        <v>88</v>
      </c>
      <c r="I78" s="6" t="s">
        <v>97</v>
      </c>
      <c r="J78" s="20" t="s">
        <v>18</v>
      </c>
      <c r="K78" s="25">
        <v>480</v>
      </c>
    </row>
    <row r="79" s="1" customFormat="1" ht="20" customHeight="1" spans="1:11">
      <c r="A79" s="6">
        <v>77</v>
      </c>
      <c r="B79" s="6">
        <v>47</v>
      </c>
      <c r="C79" s="6" t="s">
        <v>85</v>
      </c>
      <c r="D79" s="13" t="s">
        <v>104</v>
      </c>
      <c r="E79" s="8" t="str">
        <f>REPLACE([1]Sheet1!E119,7,8,"********")</f>
        <v>532621********271X</v>
      </c>
      <c r="F79" s="17" t="s">
        <v>14</v>
      </c>
      <c r="G79" s="6" t="s">
        <v>96</v>
      </c>
      <c r="H79" s="10" t="s">
        <v>88</v>
      </c>
      <c r="I79" s="6" t="s">
        <v>97</v>
      </c>
      <c r="J79" s="20" t="s">
        <v>18</v>
      </c>
      <c r="K79" s="25">
        <v>400</v>
      </c>
    </row>
    <row r="80" s="1" customFormat="1" ht="20" customHeight="1" spans="1:11">
      <c r="A80" s="6">
        <v>78</v>
      </c>
      <c r="B80" s="6">
        <v>47</v>
      </c>
      <c r="C80" s="6" t="s">
        <v>85</v>
      </c>
      <c r="D80" s="13" t="s">
        <v>105</v>
      </c>
      <c r="E80" s="8" t="str">
        <f>REPLACE([1]Sheet1!E120,7,8,"********")</f>
        <v>532622********0515</v>
      </c>
      <c r="F80" s="17" t="s">
        <v>14</v>
      </c>
      <c r="G80" s="6" t="s">
        <v>96</v>
      </c>
      <c r="H80" s="10" t="s">
        <v>88</v>
      </c>
      <c r="I80" s="6" t="s">
        <v>97</v>
      </c>
      <c r="J80" s="20" t="s">
        <v>18</v>
      </c>
      <c r="K80" s="25">
        <v>480</v>
      </c>
    </row>
    <row r="81" s="1" customFormat="1" ht="20" customHeight="1" spans="1:11">
      <c r="A81" s="6">
        <v>79</v>
      </c>
      <c r="B81" s="6">
        <v>47</v>
      </c>
      <c r="C81" s="6" t="s">
        <v>85</v>
      </c>
      <c r="D81" s="13" t="s">
        <v>106</v>
      </c>
      <c r="E81" s="8" t="str">
        <f>REPLACE([1]Sheet1!E122,7,8,"********")</f>
        <v>532621********2719</v>
      </c>
      <c r="F81" s="17" t="s">
        <v>14</v>
      </c>
      <c r="G81" s="6" t="s">
        <v>96</v>
      </c>
      <c r="H81" s="10" t="s">
        <v>88</v>
      </c>
      <c r="I81" s="6" t="s">
        <v>97</v>
      </c>
      <c r="J81" s="20" t="s">
        <v>18</v>
      </c>
      <c r="K81" s="25">
        <v>400</v>
      </c>
    </row>
    <row r="82" s="1" customFormat="1" ht="20" customHeight="1" spans="1:11">
      <c r="A82" s="6">
        <v>80</v>
      </c>
      <c r="B82" s="6">
        <v>47</v>
      </c>
      <c r="C82" s="6" t="s">
        <v>85</v>
      </c>
      <c r="D82" s="13" t="s">
        <v>107</v>
      </c>
      <c r="E82" s="8" t="str">
        <f>REPLACE([1]Sheet1!E124,7,8,"********")</f>
        <v>532621********2717</v>
      </c>
      <c r="F82" s="17" t="s">
        <v>14</v>
      </c>
      <c r="G82" s="6" t="s">
        <v>96</v>
      </c>
      <c r="H82" s="10" t="s">
        <v>88</v>
      </c>
      <c r="I82" s="6" t="s">
        <v>97</v>
      </c>
      <c r="J82" s="20" t="s">
        <v>18</v>
      </c>
      <c r="K82" s="25">
        <v>480</v>
      </c>
    </row>
    <row r="83" s="1" customFormat="1" ht="20" customHeight="1" spans="1:11">
      <c r="A83" s="6">
        <v>81</v>
      </c>
      <c r="B83" s="6">
        <v>47</v>
      </c>
      <c r="C83" s="6" t="s">
        <v>85</v>
      </c>
      <c r="D83" s="13" t="s">
        <v>108</v>
      </c>
      <c r="E83" s="8" t="str">
        <f>REPLACE([1]Sheet1!E127,7,8,"********")</f>
        <v>532621********271X</v>
      </c>
      <c r="F83" s="17" t="s">
        <v>14</v>
      </c>
      <c r="G83" s="6" t="s">
        <v>96</v>
      </c>
      <c r="H83" s="10" t="s">
        <v>88</v>
      </c>
      <c r="I83" s="6" t="s">
        <v>97</v>
      </c>
      <c r="J83" s="20" t="s">
        <v>18</v>
      </c>
      <c r="K83" s="25">
        <v>480</v>
      </c>
    </row>
    <row r="84" s="1" customFormat="1" ht="20" customHeight="1" spans="1:11">
      <c r="A84" s="6">
        <v>82</v>
      </c>
      <c r="B84" s="6">
        <v>47</v>
      </c>
      <c r="C84" s="6" t="s">
        <v>85</v>
      </c>
      <c r="D84" s="13" t="s">
        <v>109</v>
      </c>
      <c r="E84" s="8" t="str">
        <f>REPLACE([1]Sheet1!E131,7,8,"********")</f>
        <v>532621********2715</v>
      </c>
      <c r="F84" s="17" t="s">
        <v>14</v>
      </c>
      <c r="G84" s="6" t="s">
        <v>96</v>
      </c>
      <c r="H84" s="10" t="s">
        <v>88</v>
      </c>
      <c r="I84" s="6" t="s">
        <v>97</v>
      </c>
      <c r="J84" s="20" t="s">
        <v>18</v>
      </c>
      <c r="K84" s="25">
        <v>480</v>
      </c>
    </row>
    <row r="85" s="1" customFormat="1" ht="20" customHeight="1" spans="1:11">
      <c r="A85" s="6">
        <v>83</v>
      </c>
      <c r="B85" s="6">
        <v>47</v>
      </c>
      <c r="C85" s="6" t="s">
        <v>85</v>
      </c>
      <c r="D85" s="13" t="s">
        <v>110</v>
      </c>
      <c r="E85" s="8" t="str">
        <f>REPLACE([1]Sheet1!E133,7,8,"********")</f>
        <v>532621********2715</v>
      </c>
      <c r="F85" s="17" t="s">
        <v>14</v>
      </c>
      <c r="G85" s="6" t="s">
        <v>96</v>
      </c>
      <c r="H85" s="10" t="s">
        <v>88</v>
      </c>
      <c r="I85" s="6" t="s">
        <v>97</v>
      </c>
      <c r="J85" s="20" t="s">
        <v>18</v>
      </c>
      <c r="K85" s="25">
        <v>480</v>
      </c>
    </row>
    <row r="86" s="1" customFormat="1" ht="20" customHeight="1" spans="1:11">
      <c r="A86" s="6">
        <v>84</v>
      </c>
      <c r="B86" s="6">
        <v>47</v>
      </c>
      <c r="C86" s="6" t="s">
        <v>85</v>
      </c>
      <c r="D86" s="13" t="s">
        <v>111</v>
      </c>
      <c r="E86" s="8" t="str">
        <f>REPLACE([1]Sheet1!E134,7,8,"********")</f>
        <v>532601********2717</v>
      </c>
      <c r="F86" s="17" t="s">
        <v>14</v>
      </c>
      <c r="G86" s="6" t="s">
        <v>96</v>
      </c>
      <c r="H86" s="10" t="s">
        <v>88</v>
      </c>
      <c r="I86" s="6" t="s">
        <v>97</v>
      </c>
      <c r="J86" s="20" t="s">
        <v>18</v>
      </c>
      <c r="K86" s="25">
        <v>400</v>
      </c>
    </row>
    <row r="87" s="1" customFormat="1" ht="20" customHeight="1" spans="1:11">
      <c r="A87" s="6">
        <v>85</v>
      </c>
      <c r="B87" s="6">
        <v>48</v>
      </c>
      <c r="C87" s="6" t="s">
        <v>112</v>
      </c>
      <c r="D87" s="13" t="s">
        <v>113</v>
      </c>
      <c r="E87" s="8" t="str">
        <f>REPLACE([1]Sheet1!E138,7,8,"********")</f>
        <v>532621********2326</v>
      </c>
      <c r="F87" s="18" t="s">
        <v>20</v>
      </c>
      <c r="G87" s="19" t="s">
        <v>114</v>
      </c>
      <c r="H87" s="20" t="s">
        <v>115</v>
      </c>
      <c r="I87" s="19" t="s">
        <v>89</v>
      </c>
      <c r="J87" s="20" t="s">
        <v>18</v>
      </c>
      <c r="K87" s="25">
        <v>560</v>
      </c>
    </row>
    <row r="88" s="1" customFormat="1" ht="20" customHeight="1" spans="1:11">
      <c r="A88" s="6">
        <v>86</v>
      </c>
      <c r="B88" s="6">
        <v>48</v>
      </c>
      <c r="C88" s="6" t="s">
        <v>112</v>
      </c>
      <c r="D88" s="13" t="s">
        <v>116</v>
      </c>
      <c r="E88" s="8" t="str">
        <f>REPLACE([1]Sheet1!E151,7,8,"********")</f>
        <v>532621********7014</v>
      </c>
      <c r="F88" s="18" t="s">
        <v>14</v>
      </c>
      <c r="G88" s="19" t="s">
        <v>114</v>
      </c>
      <c r="H88" s="20" t="s">
        <v>115</v>
      </c>
      <c r="I88" s="19" t="s">
        <v>89</v>
      </c>
      <c r="J88" s="20" t="s">
        <v>18</v>
      </c>
      <c r="K88" s="25">
        <v>480</v>
      </c>
    </row>
    <row r="89" s="1" customFormat="1" ht="20" customHeight="1" spans="1:11">
      <c r="A89" s="6">
        <v>87</v>
      </c>
      <c r="B89" s="6">
        <v>59</v>
      </c>
      <c r="C89" s="6" t="s">
        <v>12</v>
      </c>
      <c r="D89" s="7" t="s">
        <v>117</v>
      </c>
      <c r="E89" s="8" t="str">
        <f>REPLACE([1]Sheet1!E167,7,8,"********")</f>
        <v>532621********2727</v>
      </c>
      <c r="F89" s="21" t="s">
        <v>20</v>
      </c>
      <c r="G89" s="6" t="s">
        <v>118</v>
      </c>
      <c r="H89" s="22" t="s">
        <v>119</v>
      </c>
      <c r="I89" s="6" t="s">
        <v>120</v>
      </c>
      <c r="J89" s="24" t="s">
        <v>18</v>
      </c>
      <c r="K89" s="25">
        <v>1200</v>
      </c>
    </row>
    <row r="90" s="1" customFormat="1" ht="20" customHeight="1" spans="1:11">
      <c r="A90" s="6">
        <v>88</v>
      </c>
      <c r="B90" s="6">
        <v>59</v>
      </c>
      <c r="C90" s="6" t="s">
        <v>12</v>
      </c>
      <c r="D90" s="7" t="s">
        <v>121</v>
      </c>
      <c r="E90" s="8" t="str">
        <f>REPLACE([1]Sheet1!E168,7,8,"********")</f>
        <v>532621********2720</v>
      </c>
      <c r="F90" s="21" t="s">
        <v>20</v>
      </c>
      <c r="G90" s="6" t="s">
        <v>118</v>
      </c>
      <c r="H90" s="22" t="s">
        <v>119</v>
      </c>
      <c r="I90" s="6" t="s">
        <v>120</v>
      </c>
      <c r="J90" s="24" t="s">
        <v>18</v>
      </c>
      <c r="K90" s="25">
        <v>1200</v>
      </c>
    </row>
    <row r="91" s="1" customFormat="1" ht="20" customHeight="1" spans="1:11">
      <c r="A91" s="6">
        <v>89</v>
      </c>
      <c r="B91" s="6">
        <v>59</v>
      </c>
      <c r="C91" s="6" t="s">
        <v>12</v>
      </c>
      <c r="D91" s="7" t="s">
        <v>122</v>
      </c>
      <c r="E91" s="8" t="str">
        <f>REPLACE([1]Sheet1!E169,7,8,"********")</f>
        <v>532621********2746</v>
      </c>
      <c r="F91" s="21" t="s">
        <v>20</v>
      </c>
      <c r="G91" s="6" t="s">
        <v>118</v>
      </c>
      <c r="H91" s="22" t="s">
        <v>119</v>
      </c>
      <c r="I91" s="6" t="s">
        <v>120</v>
      </c>
      <c r="J91" s="24" t="s">
        <v>18</v>
      </c>
      <c r="K91" s="25">
        <v>1040</v>
      </c>
    </row>
    <row r="92" s="1" customFormat="1" ht="20" customHeight="1" spans="1:11">
      <c r="A92" s="6">
        <v>90</v>
      </c>
      <c r="B92" s="6">
        <v>59</v>
      </c>
      <c r="C92" s="6" t="s">
        <v>12</v>
      </c>
      <c r="D92" s="7" t="s">
        <v>123</v>
      </c>
      <c r="E92" s="8" t="str">
        <f>REPLACE([1]Sheet1!E170,7,8,"********")</f>
        <v>532621********2747</v>
      </c>
      <c r="F92" s="21" t="s">
        <v>20</v>
      </c>
      <c r="G92" s="6" t="s">
        <v>118</v>
      </c>
      <c r="H92" s="22" t="s">
        <v>119</v>
      </c>
      <c r="I92" s="6" t="s">
        <v>120</v>
      </c>
      <c r="J92" s="24" t="s">
        <v>18</v>
      </c>
      <c r="K92" s="25">
        <v>1200</v>
      </c>
    </row>
    <row r="93" s="1" customFormat="1" ht="20" customHeight="1" spans="1:11">
      <c r="A93" s="6">
        <v>91</v>
      </c>
      <c r="B93" s="6">
        <v>59</v>
      </c>
      <c r="C93" s="6" t="s">
        <v>12</v>
      </c>
      <c r="D93" s="7" t="s">
        <v>124</v>
      </c>
      <c r="E93" s="8" t="str">
        <f>REPLACE([1]Sheet1!E171,7,8,"********")</f>
        <v>532621********2784</v>
      </c>
      <c r="F93" s="21" t="s">
        <v>20</v>
      </c>
      <c r="G93" s="6" t="s">
        <v>118</v>
      </c>
      <c r="H93" s="22" t="s">
        <v>119</v>
      </c>
      <c r="I93" s="6" t="s">
        <v>120</v>
      </c>
      <c r="J93" s="24" t="s">
        <v>18</v>
      </c>
      <c r="K93" s="25">
        <v>1200</v>
      </c>
    </row>
    <row r="94" s="1" customFormat="1" ht="20" customHeight="1" spans="1:11">
      <c r="A94" s="6">
        <v>92</v>
      </c>
      <c r="B94" s="6">
        <v>59</v>
      </c>
      <c r="C94" s="6" t="s">
        <v>12</v>
      </c>
      <c r="D94" s="7" t="s">
        <v>125</v>
      </c>
      <c r="E94" s="8" t="str">
        <f>REPLACE([1]Sheet1!E172,7,8,"********")</f>
        <v>532621********279X</v>
      </c>
      <c r="F94" s="21" t="s">
        <v>14</v>
      </c>
      <c r="G94" s="6" t="s">
        <v>118</v>
      </c>
      <c r="H94" s="22" t="s">
        <v>119</v>
      </c>
      <c r="I94" s="6" t="s">
        <v>120</v>
      </c>
      <c r="J94" s="24" t="s">
        <v>18</v>
      </c>
      <c r="K94" s="25">
        <v>1040</v>
      </c>
    </row>
    <row r="95" s="1" customFormat="1" ht="20" customHeight="1" spans="1:11">
      <c r="A95" s="6">
        <v>93</v>
      </c>
      <c r="B95" s="6">
        <v>59</v>
      </c>
      <c r="C95" s="6" t="s">
        <v>12</v>
      </c>
      <c r="D95" s="7" t="s">
        <v>126</v>
      </c>
      <c r="E95" s="8" t="str">
        <f>REPLACE([1]Sheet1!E173,7,8,"********")</f>
        <v>532621********2748</v>
      </c>
      <c r="F95" s="21" t="s">
        <v>20</v>
      </c>
      <c r="G95" s="6" t="s">
        <v>118</v>
      </c>
      <c r="H95" s="22" t="s">
        <v>119</v>
      </c>
      <c r="I95" s="6" t="s">
        <v>120</v>
      </c>
      <c r="J95" s="24" t="s">
        <v>18</v>
      </c>
      <c r="K95" s="25">
        <v>1120</v>
      </c>
    </row>
    <row r="96" s="1" customFormat="1" ht="20" customHeight="1" spans="1:11">
      <c r="A96" s="6">
        <v>94</v>
      </c>
      <c r="B96" s="6">
        <v>59</v>
      </c>
      <c r="C96" s="6" t="s">
        <v>12</v>
      </c>
      <c r="D96" s="7" t="s">
        <v>127</v>
      </c>
      <c r="E96" s="8" t="str">
        <f>REPLACE([1]Sheet1!E174,7,8,"********")</f>
        <v>532621********2731</v>
      </c>
      <c r="F96" s="21" t="s">
        <v>14</v>
      </c>
      <c r="G96" s="6" t="s">
        <v>118</v>
      </c>
      <c r="H96" s="22" t="s">
        <v>119</v>
      </c>
      <c r="I96" s="6" t="s">
        <v>120</v>
      </c>
      <c r="J96" s="24" t="s">
        <v>18</v>
      </c>
      <c r="K96" s="25">
        <v>1120</v>
      </c>
    </row>
    <row r="97" s="1" customFormat="1" ht="20" customHeight="1" spans="1:11">
      <c r="A97" s="6">
        <v>95</v>
      </c>
      <c r="B97" s="6">
        <v>59</v>
      </c>
      <c r="C97" s="6" t="s">
        <v>12</v>
      </c>
      <c r="D97" s="7" t="s">
        <v>128</v>
      </c>
      <c r="E97" s="8" t="str">
        <f>REPLACE([1]Sheet1!E175,7,8,"********")</f>
        <v>532621********2772</v>
      </c>
      <c r="F97" s="21" t="s">
        <v>14</v>
      </c>
      <c r="G97" s="6" t="s">
        <v>118</v>
      </c>
      <c r="H97" s="22" t="s">
        <v>119</v>
      </c>
      <c r="I97" s="6" t="s">
        <v>120</v>
      </c>
      <c r="J97" s="24" t="s">
        <v>18</v>
      </c>
      <c r="K97" s="25">
        <v>1040</v>
      </c>
    </row>
    <row r="98" s="1" customFormat="1" ht="20" customHeight="1" spans="1:11">
      <c r="A98" s="6">
        <v>96</v>
      </c>
      <c r="B98" s="6">
        <v>59</v>
      </c>
      <c r="C98" s="6" t="s">
        <v>12</v>
      </c>
      <c r="D98" s="7" t="s">
        <v>129</v>
      </c>
      <c r="E98" s="8" t="str">
        <f>REPLACE([1]Sheet1!E176,7,8,"********")</f>
        <v>532621********2733</v>
      </c>
      <c r="F98" s="21" t="s">
        <v>14</v>
      </c>
      <c r="G98" s="6" t="s">
        <v>118</v>
      </c>
      <c r="H98" s="22" t="s">
        <v>119</v>
      </c>
      <c r="I98" s="6" t="s">
        <v>120</v>
      </c>
      <c r="J98" s="24" t="s">
        <v>18</v>
      </c>
      <c r="K98" s="25">
        <v>1200</v>
      </c>
    </row>
    <row r="99" s="1" customFormat="1" ht="20" customHeight="1" spans="1:11">
      <c r="A99" s="6">
        <v>97</v>
      </c>
      <c r="B99" s="6">
        <v>59</v>
      </c>
      <c r="C99" s="6" t="s">
        <v>12</v>
      </c>
      <c r="D99" s="7" t="s">
        <v>130</v>
      </c>
      <c r="E99" s="8" t="str">
        <f>REPLACE([1]Sheet1!E177,7,8,"********")</f>
        <v>532621********278X</v>
      </c>
      <c r="F99" s="21" t="s">
        <v>20</v>
      </c>
      <c r="G99" s="6" t="s">
        <v>118</v>
      </c>
      <c r="H99" s="22" t="s">
        <v>119</v>
      </c>
      <c r="I99" s="6" t="s">
        <v>120</v>
      </c>
      <c r="J99" s="24" t="s">
        <v>18</v>
      </c>
      <c r="K99" s="25">
        <v>960</v>
      </c>
    </row>
    <row r="100" s="1" customFormat="1" ht="20" customHeight="1" spans="1:11">
      <c r="A100" s="6">
        <v>98</v>
      </c>
      <c r="B100" s="6">
        <v>59</v>
      </c>
      <c r="C100" s="6" t="s">
        <v>12</v>
      </c>
      <c r="D100" s="7" t="s">
        <v>131</v>
      </c>
      <c r="E100" s="8" t="str">
        <f>REPLACE([1]Sheet1!E178,7,8,"********")</f>
        <v>532621********2784</v>
      </c>
      <c r="F100" s="21" t="s">
        <v>20</v>
      </c>
      <c r="G100" s="6" t="s">
        <v>118</v>
      </c>
      <c r="H100" s="22" t="s">
        <v>119</v>
      </c>
      <c r="I100" s="6" t="s">
        <v>120</v>
      </c>
      <c r="J100" s="24" t="s">
        <v>18</v>
      </c>
      <c r="K100" s="25">
        <v>960</v>
      </c>
    </row>
    <row r="101" s="1" customFormat="1" ht="20" customHeight="1" spans="1:11">
      <c r="A101" s="6">
        <v>99</v>
      </c>
      <c r="B101" s="6">
        <v>59</v>
      </c>
      <c r="C101" s="6" t="s">
        <v>12</v>
      </c>
      <c r="D101" s="7" t="s">
        <v>132</v>
      </c>
      <c r="E101" s="8" t="str">
        <f>REPLACE([1]Sheet1!E179,7,8,"********")</f>
        <v>532621********276X</v>
      </c>
      <c r="F101" s="21" t="s">
        <v>20</v>
      </c>
      <c r="G101" s="6" t="s">
        <v>118</v>
      </c>
      <c r="H101" s="22" t="s">
        <v>119</v>
      </c>
      <c r="I101" s="6" t="s">
        <v>120</v>
      </c>
      <c r="J101" s="24" t="s">
        <v>18</v>
      </c>
      <c r="K101" s="25">
        <v>1200</v>
      </c>
    </row>
    <row r="102" s="1" customFormat="1" ht="20" customHeight="1" spans="1:11">
      <c r="A102" s="6">
        <v>100</v>
      </c>
      <c r="B102" s="6">
        <v>59</v>
      </c>
      <c r="C102" s="6" t="s">
        <v>12</v>
      </c>
      <c r="D102" s="7" t="s">
        <v>133</v>
      </c>
      <c r="E102" s="8" t="str">
        <f>REPLACE([1]Sheet1!E180,7,8,"********")</f>
        <v>532621********271X</v>
      </c>
      <c r="F102" s="21" t="s">
        <v>14</v>
      </c>
      <c r="G102" s="6" t="s">
        <v>118</v>
      </c>
      <c r="H102" s="22" t="s">
        <v>119</v>
      </c>
      <c r="I102" s="6" t="s">
        <v>120</v>
      </c>
      <c r="J102" s="24" t="s">
        <v>18</v>
      </c>
      <c r="K102" s="25">
        <v>1200</v>
      </c>
    </row>
    <row r="103" s="1" customFormat="1" ht="20" customHeight="1" spans="1:11">
      <c r="A103" s="6">
        <v>101</v>
      </c>
      <c r="B103" s="6">
        <v>59</v>
      </c>
      <c r="C103" s="6" t="s">
        <v>12</v>
      </c>
      <c r="D103" s="7" t="s">
        <v>134</v>
      </c>
      <c r="E103" s="8" t="str">
        <f>REPLACE([1]Sheet1!E181,7,8,"********")</f>
        <v>532621********2731</v>
      </c>
      <c r="F103" s="21" t="s">
        <v>14</v>
      </c>
      <c r="G103" s="6" t="s">
        <v>118</v>
      </c>
      <c r="H103" s="22" t="s">
        <v>119</v>
      </c>
      <c r="I103" s="6" t="s">
        <v>120</v>
      </c>
      <c r="J103" s="24" t="s">
        <v>18</v>
      </c>
      <c r="K103" s="25">
        <v>1200</v>
      </c>
    </row>
    <row r="104" s="1" customFormat="1" ht="20" customHeight="1" spans="1:11">
      <c r="A104" s="6">
        <v>102</v>
      </c>
      <c r="B104" s="6">
        <v>59</v>
      </c>
      <c r="C104" s="6" t="s">
        <v>12</v>
      </c>
      <c r="D104" s="7" t="s">
        <v>135</v>
      </c>
      <c r="E104" s="8" t="str">
        <f>REPLACE([1]Sheet1!E182,7,8,"********")</f>
        <v>532621********2742</v>
      </c>
      <c r="F104" s="21" t="s">
        <v>20</v>
      </c>
      <c r="G104" s="6" t="s">
        <v>118</v>
      </c>
      <c r="H104" s="22" t="s">
        <v>119</v>
      </c>
      <c r="I104" s="6" t="s">
        <v>120</v>
      </c>
      <c r="J104" s="24" t="s">
        <v>18</v>
      </c>
      <c r="K104" s="25">
        <v>1200</v>
      </c>
    </row>
    <row r="105" s="1" customFormat="1" ht="20" customHeight="1" spans="1:11">
      <c r="A105" s="6">
        <v>103</v>
      </c>
      <c r="B105" s="6">
        <v>59</v>
      </c>
      <c r="C105" s="6" t="s">
        <v>12</v>
      </c>
      <c r="D105" s="7" t="s">
        <v>136</v>
      </c>
      <c r="E105" s="8" t="str">
        <f>REPLACE([1]Sheet1!E183,7,8,"********")</f>
        <v>532621********2721</v>
      </c>
      <c r="F105" s="21" t="s">
        <v>20</v>
      </c>
      <c r="G105" s="6" t="s">
        <v>118</v>
      </c>
      <c r="H105" s="22" t="s">
        <v>119</v>
      </c>
      <c r="I105" s="6" t="s">
        <v>120</v>
      </c>
      <c r="J105" s="24" t="s">
        <v>18</v>
      </c>
      <c r="K105" s="25">
        <v>1200</v>
      </c>
    </row>
    <row r="106" s="1" customFormat="1" ht="20" customHeight="1" spans="1:11">
      <c r="A106" s="6">
        <v>104</v>
      </c>
      <c r="B106" s="6">
        <v>59</v>
      </c>
      <c r="C106" s="6" t="s">
        <v>12</v>
      </c>
      <c r="D106" s="7" t="s">
        <v>137</v>
      </c>
      <c r="E106" s="8" t="str">
        <f>REPLACE([1]Sheet1!E184,7,8,"********")</f>
        <v>532621********2718</v>
      </c>
      <c r="F106" s="21" t="s">
        <v>14</v>
      </c>
      <c r="G106" s="6" t="s">
        <v>118</v>
      </c>
      <c r="H106" s="22" t="s">
        <v>119</v>
      </c>
      <c r="I106" s="6" t="s">
        <v>120</v>
      </c>
      <c r="J106" s="24" t="s">
        <v>18</v>
      </c>
      <c r="K106" s="25">
        <v>1120</v>
      </c>
    </row>
    <row r="107" s="1" customFormat="1" ht="20" customHeight="1" spans="1:11">
      <c r="A107" s="6">
        <v>105</v>
      </c>
      <c r="B107" s="6">
        <v>59</v>
      </c>
      <c r="C107" s="6" t="s">
        <v>12</v>
      </c>
      <c r="D107" s="7" t="s">
        <v>138</v>
      </c>
      <c r="E107" s="8" t="str">
        <f>REPLACE([1]Sheet1!E185,7,8,"********")</f>
        <v>532621********2710</v>
      </c>
      <c r="F107" s="21" t="s">
        <v>14</v>
      </c>
      <c r="G107" s="6" t="s">
        <v>118</v>
      </c>
      <c r="H107" s="22" t="s">
        <v>119</v>
      </c>
      <c r="I107" s="6" t="s">
        <v>120</v>
      </c>
      <c r="J107" s="24" t="s">
        <v>18</v>
      </c>
      <c r="K107" s="25">
        <v>1040</v>
      </c>
    </row>
    <row r="108" s="1" customFormat="1" ht="20" customHeight="1" spans="1:11">
      <c r="A108" s="6">
        <v>106</v>
      </c>
      <c r="B108" s="6">
        <v>59</v>
      </c>
      <c r="C108" s="6" t="s">
        <v>12</v>
      </c>
      <c r="D108" s="7" t="s">
        <v>139</v>
      </c>
      <c r="E108" s="8" t="str">
        <f>REPLACE([1]Sheet1!E186,7,8,"********")</f>
        <v>532621********2725</v>
      </c>
      <c r="F108" s="21" t="s">
        <v>20</v>
      </c>
      <c r="G108" s="6" t="s">
        <v>118</v>
      </c>
      <c r="H108" s="22" t="s">
        <v>119</v>
      </c>
      <c r="I108" s="6" t="s">
        <v>120</v>
      </c>
      <c r="J108" s="24" t="s">
        <v>18</v>
      </c>
      <c r="K108" s="25">
        <v>1200</v>
      </c>
    </row>
    <row r="109" s="1" customFormat="1" ht="20" customHeight="1" spans="1:11">
      <c r="A109" s="6">
        <v>107</v>
      </c>
      <c r="B109" s="6">
        <v>59</v>
      </c>
      <c r="C109" s="6" t="s">
        <v>12</v>
      </c>
      <c r="D109" s="7" t="s">
        <v>140</v>
      </c>
      <c r="E109" s="8" t="str">
        <f>REPLACE([1]Sheet1!E187,7,8,"********")</f>
        <v>532622********0022</v>
      </c>
      <c r="F109" s="21" t="s">
        <v>20</v>
      </c>
      <c r="G109" s="6" t="s">
        <v>118</v>
      </c>
      <c r="H109" s="22" t="s">
        <v>119</v>
      </c>
      <c r="I109" s="6" t="s">
        <v>120</v>
      </c>
      <c r="J109" s="24" t="s">
        <v>18</v>
      </c>
      <c r="K109" s="25">
        <v>1200</v>
      </c>
    </row>
    <row r="110" s="1" customFormat="1" ht="20" customHeight="1" spans="1:11">
      <c r="A110" s="6">
        <v>108</v>
      </c>
      <c r="B110" s="6">
        <v>59</v>
      </c>
      <c r="C110" s="6" t="s">
        <v>12</v>
      </c>
      <c r="D110" s="7" t="s">
        <v>141</v>
      </c>
      <c r="E110" s="8" t="str">
        <f>REPLACE([1]Sheet1!E188,7,8,"********")</f>
        <v>532621********0015</v>
      </c>
      <c r="F110" s="21" t="s">
        <v>14</v>
      </c>
      <c r="G110" s="6" t="s">
        <v>118</v>
      </c>
      <c r="H110" s="22" t="s">
        <v>119</v>
      </c>
      <c r="I110" s="6" t="s">
        <v>120</v>
      </c>
      <c r="J110" s="24" t="s">
        <v>18</v>
      </c>
      <c r="K110" s="25">
        <v>1120</v>
      </c>
    </row>
    <row r="111" s="1" customFormat="1" ht="20" customHeight="1" spans="1:11">
      <c r="A111" s="6">
        <v>109</v>
      </c>
      <c r="B111" s="6">
        <v>59</v>
      </c>
      <c r="C111" s="6" t="s">
        <v>12</v>
      </c>
      <c r="D111" s="7" t="s">
        <v>142</v>
      </c>
      <c r="E111" s="8" t="str">
        <f>REPLACE([1]Sheet1!E189,7,8,"********")</f>
        <v>532621********3121</v>
      </c>
      <c r="F111" s="21" t="s">
        <v>20</v>
      </c>
      <c r="G111" s="6" t="s">
        <v>118</v>
      </c>
      <c r="H111" s="22" t="s">
        <v>119</v>
      </c>
      <c r="I111" s="6" t="s">
        <v>120</v>
      </c>
      <c r="J111" s="24" t="s">
        <v>18</v>
      </c>
      <c r="K111" s="25">
        <v>1120</v>
      </c>
    </row>
    <row r="112" s="1" customFormat="1" ht="20" customHeight="1" spans="1:11">
      <c r="A112" s="6">
        <v>110</v>
      </c>
      <c r="B112" s="6">
        <v>59</v>
      </c>
      <c r="C112" s="6" t="s">
        <v>12</v>
      </c>
      <c r="D112" s="7" t="s">
        <v>143</v>
      </c>
      <c r="E112" s="8" t="str">
        <f>REPLACE([1]Sheet1!E190,7,8,"********")</f>
        <v>532621********2724</v>
      </c>
      <c r="F112" s="21" t="s">
        <v>20</v>
      </c>
      <c r="G112" s="6" t="s">
        <v>118</v>
      </c>
      <c r="H112" s="22" t="s">
        <v>119</v>
      </c>
      <c r="I112" s="6" t="s">
        <v>120</v>
      </c>
      <c r="J112" s="24" t="s">
        <v>18</v>
      </c>
      <c r="K112" s="25">
        <v>1120</v>
      </c>
    </row>
    <row r="113" s="1" customFormat="1" ht="20" customHeight="1" spans="1:11">
      <c r="A113" s="6">
        <v>111</v>
      </c>
      <c r="B113" s="6">
        <v>59</v>
      </c>
      <c r="C113" s="6" t="s">
        <v>12</v>
      </c>
      <c r="D113" s="7" t="s">
        <v>144</v>
      </c>
      <c r="E113" s="8" t="str">
        <f>REPLACE([1]Sheet1!E191,7,8,"********")</f>
        <v>532621********273X</v>
      </c>
      <c r="F113" s="21" t="s">
        <v>145</v>
      </c>
      <c r="G113" s="6" t="s">
        <v>118</v>
      </c>
      <c r="H113" s="22" t="s">
        <v>119</v>
      </c>
      <c r="I113" s="6" t="s">
        <v>120</v>
      </c>
      <c r="J113" s="24" t="s">
        <v>18</v>
      </c>
      <c r="K113" s="25">
        <v>1120</v>
      </c>
    </row>
    <row r="114" s="1" customFormat="1" ht="20" customHeight="1" spans="1:11">
      <c r="A114" s="6">
        <v>112</v>
      </c>
      <c r="B114" s="6">
        <v>59</v>
      </c>
      <c r="C114" s="6" t="s">
        <v>12</v>
      </c>
      <c r="D114" s="7" t="s">
        <v>146</v>
      </c>
      <c r="E114" s="8" t="str">
        <f>REPLACE([1]Sheet1!E192,7,8,"********")</f>
        <v>532621********2775</v>
      </c>
      <c r="F114" s="21" t="s">
        <v>14</v>
      </c>
      <c r="G114" s="6" t="s">
        <v>118</v>
      </c>
      <c r="H114" s="22" t="s">
        <v>119</v>
      </c>
      <c r="I114" s="6" t="s">
        <v>120</v>
      </c>
      <c r="J114" s="24" t="s">
        <v>18</v>
      </c>
      <c r="K114" s="25">
        <v>1200</v>
      </c>
    </row>
    <row r="115" s="1" customFormat="1" ht="20" customHeight="1" spans="1:11">
      <c r="A115" s="6">
        <v>113</v>
      </c>
      <c r="B115" s="6">
        <v>59</v>
      </c>
      <c r="C115" s="6" t="s">
        <v>12</v>
      </c>
      <c r="D115" s="7" t="s">
        <v>147</v>
      </c>
      <c r="E115" s="8" t="str">
        <f>REPLACE([1]Sheet1!E193,7,8,"********")</f>
        <v>532621********2744</v>
      </c>
      <c r="F115" s="21" t="s">
        <v>20</v>
      </c>
      <c r="G115" s="6" t="s">
        <v>118</v>
      </c>
      <c r="H115" s="22" t="s">
        <v>119</v>
      </c>
      <c r="I115" s="6" t="s">
        <v>120</v>
      </c>
      <c r="J115" s="24" t="s">
        <v>18</v>
      </c>
      <c r="K115" s="25">
        <v>1200</v>
      </c>
    </row>
    <row r="116" s="1" customFormat="1" ht="20" customHeight="1" spans="1:11">
      <c r="A116" s="6">
        <v>114</v>
      </c>
      <c r="B116" s="6">
        <v>59</v>
      </c>
      <c r="C116" s="6" t="s">
        <v>12</v>
      </c>
      <c r="D116" s="7" t="s">
        <v>148</v>
      </c>
      <c r="E116" s="8" t="str">
        <f>REPLACE([1]Sheet1!E194,7,8,"********")</f>
        <v>532621********2729</v>
      </c>
      <c r="F116" s="21" t="s">
        <v>20</v>
      </c>
      <c r="G116" s="6" t="s">
        <v>118</v>
      </c>
      <c r="H116" s="22" t="s">
        <v>119</v>
      </c>
      <c r="I116" s="6" t="s">
        <v>120</v>
      </c>
      <c r="J116" s="24" t="s">
        <v>18</v>
      </c>
      <c r="K116" s="25">
        <v>1200</v>
      </c>
    </row>
    <row r="117" s="1" customFormat="1" ht="20" customHeight="1" spans="1:11">
      <c r="A117" s="6">
        <v>115</v>
      </c>
      <c r="B117" s="6">
        <v>59</v>
      </c>
      <c r="C117" s="6" t="s">
        <v>12</v>
      </c>
      <c r="D117" s="7" t="s">
        <v>149</v>
      </c>
      <c r="E117" s="8" t="str">
        <f>REPLACE([1]Sheet1!E195,7,8,"********")</f>
        <v>532621********2735</v>
      </c>
      <c r="F117" s="21" t="s">
        <v>14</v>
      </c>
      <c r="G117" s="6" t="s">
        <v>118</v>
      </c>
      <c r="H117" s="22" t="s">
        <v>119</v>
      </c>
      <c r="I117" s="6" t="s">
        <v>120</v>
      </c>
      <c r="J117" s="24" t="s">
        <v>18</v>
      </c>
      <c r="K117" s="25">
        <v>1200</v>
      </c>
    </row>
    <row r="118" s="1" customFormat="1" ht="20" customHeight="1" spans="1:11">
      <c r="A118" s="6">
        <v>116</v>
      </c>
      <c r="B118" s="6">
        <v>59</v>
      </c>
      <c r="C118" s="6" t="s">
        <v>12</v>
      </c>
      <c r="D118" s="7" t="s">
        <v>150</v>
      </c>
      <c r="E118" s="8" t="str">
        <f>REPLACE([1]Sheet1!E196,7,8,"********")</f>
        <v>532621********2767</v>
      </c>
      <c r="F118" s="21" t="s">
        <v>20</v>
      </c>
      <c r="G118" s="6" t="s">
        <v>118</v>
      </c>
      <c r="H118" s="22" t="s">
        <v>119</v>
      </c>
      <c r="I118" s="6" t="s">
        <v>120</v>
      </c>
      <c r="J118" s="24" t="s">
        <v>18</v>
      </c>
      <c r="K118" s="25">
        <v>1040</v>
      </c>
    </row>
    <row r="119" s="1" customFormat="1" ht="20" customHeight="1" spans="1:11">
      <c r="A119" s="6">
        <v>117</v>
      </c>
      <c r="B119" s="6">
        <v>59</v>
      </c>
      <c r="C119" s="6" t="s">
        <v>12</v>
      </c>
      <c r="D119" s="7" t="s">
        <v>151</v>
      </c>
      <c r="E119" s="8" t="str">
        <f>REPLACE([1]Sheet1!E197,7,8,"********")</f>
        <v>532621********2711</v>
      </c>
      <c r="F119" s="21" t="s">
        <v>14</v>
      </c>
      <c r="G119" s="6" t="s">
        <v>118</v>
      </c>
      <c r="H119" s="22" t="s">
        <v>119</v>
      </c>
      <c r="I119" s="6" t="s">
        <v>120</v>
      </c>
      <c r="J119" s="24" t="s">
        <v>18</v>
      </c>
      <c r="K119" s="25">
        <v>1200</v>
      </c>
    </row>
    <row r="120" s="1" customFormat="1" ht="20" customHeight="1" spans="1:11">
      <c r="A120" s="6">
        <v>118</v>
      </c>
      <c r="B120" s="6">
        <v>59</v>
      </c>
      <c r="C120" s="6" t="s">
        <v>12</v>
      </c>
      <c r="D120" s="7" t="s">
        <v>152</v>
      </c>
      <c r="E120" s="8" t="str">
        <f>REPLACE([1]Sheet1!E198,7,8,"********")</f>
        <v>532622********094X</v>
      </c>
      <c r="F120" s="21" t="s">
        <v>20</v>
      </c>
      <c r="G120" s="6" t="s">
        <v>118</v>
      </c>
      <c r="H120" s="22" t="s">
        <v>119</v>
      </c>
      <c r="I120" s="6" t="s">
        <v>120</v>
      </c>
      <c r="J120" s="24" t="s">
        <v>18</v>
      </c>
      <c r="K120" s="25">
        <v>1120</v>
      </c>
    </row>
    <row r="121" s="1" customFormat="1" ht="20" customHeight="1" spans="1:11">
      <c r="A121" s="6">
        <v>119</v>
      </c>
      <c r="B121" s="6">
        <v>59</v>
      </c>
      <c r="C121" s="6" t="s">
        <v>12</v>
      </c>
      <c r="D121" s="7" t="s">
        <v>153</v>
      </c>
      <c r="E121" s="8" t="str">
        <f>REPLACE([1]Sheet1!E199,7,8,"********")</f>
        <v>532621********192X</v>
      </c>
      <c r="F121" s="21" t="s">
        <v>20</v>
      </c>
      <c r="G121" s="6" t="s">
        <v>118</v>
      </c>
      <c r="H121" s="22" t="s">
        <v>119</v>
      </c>
      <c r="I121" s="6" t="s">
        <v>120</v>
      </c>
      <c r="J121" s="24" t="s">
        <v>18</v>
      </c>
      <c r="K121" s="25">
        <v>1120</v>
      </c>
    </row>
    <row r="122" s="1" customFormat="1" ht="20" customHeight="1" spans="1:11">
      <c r="A122" s="6">
        <v>120</v>
      </c>
      <c r="B122" s="6">
        <v>59</v>
      </c>
      <c r="C122" s="6" t="s">
        <v>12</v>
      </c>
      <c r="D122" s="7" t="s">
        <v>154</v>
      </c>
      <c r="E122" s="8" t="str">
        <f>REPLACE([1]Sheet1!E200,7,8,"********")</f>
        <v>532621********2739</v>
      </c>
      <c r="F122" s="21" t="s">
        <v>14</v>
      </c>
      <c r="G122" s="6" t="s">
        <v>118</v>
      </c>
      <c r="H122" s="22" t="s">
        <v>119</v>
      </c>
      <c r="I122" s="6" t="s">
        <v>120</v>
      </c>
      <c r="J122" s="24" t="s">
        <v>18</v>
      </c>
      <c r="K122" s="25">
        <v>1040</v>
      </c>
    </row>
    <row r="123" s="1" customFormat="1" ht="20" customHeight="1" spans="1:11">
      <c r="A123" s="6">
        <v>121</v>
      </c>
      <c r="B123" s="6">
        <v>59</v>
      </c>
      <c r="C123" s="6" t="s">
        <v>12</v>
      </c>
      <c r="D123" s="7" t="s">
        <v>155</v>
      </c>
      <c r="E123" s="8" t="str">
        <f>REPLACE([1]Sheet1!E201,7,8,"********")</f>
        <v>532621********2720</v>
      </c>
      <c r="F123" s="21" t="s">
        <v>20</v>
      </c>
      <c r="G123" s="6" t="s">
        <v>118</v>
      </c>
      <c r="H123" s="22" t="s">
        <v>119</v>
      </c>
      <c r="I123" s="6" t="s">
        <v>120</v>
      </c>
      <c r="J123" s="24" t="s">
        <v>18</v>
      </c>
      <c r="K123" s="25">
        <v>1040</v>
      </c>
    </row>
    <row r="124" s="1" customFormat="1" ht="20" customHeight="1" spans="1:11">
      <c r="A124" s="6">
        <v>122</v>
      </c>
      <c r="B124" s="6">
        <v>59</v>
      </c>
      <c r="C124" s="6" t="s">
        <v>12</v>
      </c>
      <c r="D124" s="7" t="s">
        <v>156</v>
      </c>
      <c r="E124" s="8" t="str">
        <f>REPLACE([1]Sheet1!E202,7,8,"********")</f>
        <v>532621********2724</v>
      </c>
      <c r="F124" s="21" t="s">
        <v>20</v>
      </c>
      <c r="G124" s="6" t="s">
        <v>118</v>
      </c>
      <c r="H124" s="22" t="s">
        <v>119</v>
      </c>
      <c r="I124" s="6" t="s">
        <v>120</v>
      </c>
      <c r="J124" s="24" t="s">
        <v>18</v>
      </c>
      <c r="K124" s="25">
        <v>1200</v>
      </c>
    </row>
    <row r="125" s="1" customFormat="1" ht="20" customHeight="1" spans="1:11">
      <c r="A125" s="6">
        <v>123</v>
      </c>
      <c r="B125" s="6">
        <v>59</v>
      </c>
      <c r="C125" s="6" t="s">
        <v>12</v>
      </c>
      <c r="D125" s="7" t="s">
        <v>157</v>
      </c>
      <c r="E125" s="8" t="str">
        <f>REPLACE([1]Sheet1!E203,7,8,"********")</f>
        <v>532621********2754</v>
      </c>
      <c r="F125" s="21" t="s">
        <v>14</v>
      </c>
      <c r="G125" s="6" t="s">
        <v>118</v>
      </c>
      <c r="H125" s="22" t="s">
        <v>119</v>
      </c>
      <c r="I125" s="6" t="s">
        <v>120</v>
      </c>
      <c r="J125" s="24" t="s">
        <v>18</v>
      </c>
      <c r="K125" s="25">
        <v>1120</v>
      </c>
    </row>
    <row r="126" s="1" customFormat="1" ht="20" customHeight="1" spans="1:11">
      <c r="A126" s="6">
        <v>124</v>
      </c>
      <c r="B126" s="6">
        <v>59</v>
      </c>
      <c r="C126" s="6" t="s">
        <v>12</v>
      </c>
      <c r="D126" s="7" t="s">
        <v>158</v>
      </c>
      <c r="E126" s="8" t="str">
        <f>REPLACE([1]Sheet1!E204,7,8,"********")</f>
        <v>532621********2726</v>
      </c>
      <c r="F126" s="21" t="s">
        <v>20</v>
      </c>
      <c r="G126" s="6" t="s">
        <v>118</v>
      </c>
      <c r="H126" s="22" t="s">
        <v>119</v>
      </c>
      <c r="I126" s="6" t="s">
        <v>120</v>
      </c>
      <c r="J126" s="24" t="s">
        <v>18</v>
      </c>
      <c r="K126" s="25">
        <v>1200</v>
      </c>
    </row>
    <row r="127" s="1" customFormat="1" ht="20" customHeight="1" spans="1:11">
      <c r="A127" s="6">
        <v>125</v>
      </c>
      <c r="B127" s="6">
        <v>62</v>
      </c>
      <c r="C127" s="6" t="s">
        <v>12</v>
      </c>
      <c r="D127" s="13" t="s">
        <v>159</v>
      </c>
      <c r="E127" s="8" t="str">
        <f>REPLACE([1]Sheet1!E205,7,8,"********")</f>
        <v>532621********2738</v>
      </c>
      <c r="F127" s="14" t="s">
        <v>14</v>
      </c>
      <c r="G127" s="23" t="s">
        <v>160</v>
      </c>
      <c r="H127" s="24" t="s">
        <v>161</v>
      </c>
      <c r="I127" s="19" t="s">
        <v>162</v>
      </c>
      <c r="J127" s="20" t="s">
        <v>18</v>
      </c>
      <c r="K127" s="26">
        <v>1200</v>
      </c>
    </row>
    <row r="128" s="1" customFormat="1" ht="20" customHeight="1" spans="1:11">
      <c r="A128" s="6">
        <v>126</v>
      </c>
      <c r="B128" s="6">
        <v>62</v>
      </c>
      <c r="C128" s="6" t="s">
        <v>12</v>
      </c>
      <c r="D128" s="13" t="s">
        <v>163</v>
      </c>
      <c r="E128" s="8" t="str">
        <f>REPLACE([1]Sheet1!E206,7,8,"********")</f>
        <v>532621********2711</v>
      </c>
      <c r="F128" s="14" t="s">
        <v>14</v>
      </c>
      <c r="G128" s="23" t="s">
        <v>160</v>
      </c>
      <c r="H128" s="24" t="s">
        <v>161</v>
      </c>
      <c r="I128" s="19" t="s">
        <v>162</v>
      </c>
      <c r="J128" s="20" t="s">
        <v>18</v>
      </c>
      <c r="K128" s="26">
        <v>1120</v>
      </c>
    </row>
    <row r="129" s="1" customFormat="1" ht="20" customHeight="1" spans="1:11">
      <c r="A129" s="6">
        <v>127</v>
      </c>
      <c r="B129" s="6">
        <v>62</v>
      </c>
      <c r="C129" s="6" t="s">
        <v>12</v>
      </c>
      <c r="D129" s="13" t="s">
        <v>164</v>
      </c>
      <c r="E129" s="8" t="str">
        <f>REPLACE([1]Sheet1!E207,7,8,"********")</f>
        <v>532621********273X</v>
      </c>
      <c r="F129" s="14" t="s">
        <v>14</v>
      </c>
      <c r="G129" s="23" t="s">
        <v>160</v>
      </c>
      <c r="H129" s="24" t="s">
        <v>161</v>
      </c>
      <c r="I129" s="19" t="s">
        <v>162</v>
      </c>
      <c r="J129" s="20" t="s">
        <v>18</v>
      </c>
      <c r="K129" s="26">
        <v>1120</v>
      </c>
    </row>
    <row r="130" s="1" customFormat="1" ht="20" customHeight="1" spans="1:11">
      <c r="A130" s="6">
        <v>128</v>
      </c>
      <c r="B130" s="6">
        <v>62</v>
      </c>
      <c r="C130" s="6" t="s">
        <v>12</v>
      </c>
      <c r="D130" s="13" t="s">
        <v>165</v>
      </c>
      <c r="E130" s="8" t="str">
        <f>REPLACE([1]Sheet1!E208,7,8,"********")</f>
        <v>532621********2718</v>
      </c>
      <c r="F130" s="14" t="s">
        <v>14</v>
      </c>
      <c r="G130" s="23" t="s">
        <v>160</v>
      </c>
      <c r="H130" s="24" t="s">
        <v>161</v>
      </c>
      <c r="I130" s="19" t="s">
        <v>162</v>
      </c>
      <c r="J130" s="20" t="s">
        <v>18</v>
      </c>
      <c r="K130" s="26">
        <v>1200</v>
      </c>
    </row>
    <row r="131" s="1" customFormat="1" ht="20" customHeight="1" spans="1:11">
      <c r="A131" s="6">
        <v>129</v>
      </c>
      <c r="B131" s="6">
        <v>62</v>
      </c>
      <c r="C131" s="6" t="s">
        <v>12</v>
      </c>
      <c r="D131" s="13" t="s">
        <v>166</v>
      </c>
      <c r="E131" s="8" t="str">
        <f>REPLACE([1]Sheet1!E209,7,8,"********")</f>
        <v>532621********2710</v>
      </c>
      <c r="F131" s="14" t="s">
        <v>14</v>
      </c>
      <c r="G131" s="23" t="s">
        <v>160</v>
      </c>
      <c r="H131" s="24" t="s">
        <v>161</v>
      </c>
      <c r="I131" s="19" t="s">
        <v>162</v>
      </c>
      <c r="J131" s="20" t="s">
        <v>18</v>
      </c>
      <c r="K131" s="26">
        <v>1200</v>
      </c>
    </row>
    <row r="132" s="1" customFormat="1" ht="20" customHeight="1" spans="1:11">
      <c r="A132" s="6">
        <v>130</v>
      </c>
      <c r="B132" s="6">
        <v>62</v>
      </c>
      <c r="C132" s="6" t="s">
        <v>12</v>
      </c>
      <c r="D132" s="13" t="s">
        <v>167</v>
      </c>
      <c r="E132" s="8" t="str">
        <f>REPLACE([1]Sheet1!E210,7,8,"********")</f>
        <v>532621********2711</v>
      </c>
      <c r="F132" s="14" t="s">
        <v>14</v>
      </c>
      <c r="G132" s="23" t="s">
        <v>160</v>
      </c>
      <c r="H132" s="24" t="s">
        <v>161</v>
      </c>
      <c r="I132" s="19" t="s">
        <v>162</v>
      </c>
      <c r="J132" s="20" t="s">
        <v>18</v>
      </c>
      <c r="K132" s="26">
        <v>1120</v>
      </c>
    </row>
    <row r="133" s="1" customFormat="1" ht="20" customHeight="1" spans="1:11">
      <c r="A133" s="6">
        <v>131</v>
      </c>
      <c r="B133" s="6">
        <v>62</v>
      </c>
      <c r="C133" s="6" t="s">
        <v>12</v>
      </c>
      <c r="D133" s="13" t="s">
        <v>168</v>
      </c>
      <c r="E133" s="8" t="str">
        <f>REPLACE([1]Sheet1!E211,7,8,"********")</f>
        <v>532621********2722</v>
      </c>
      <c r="F133" s="14" t="s">
        <v>20</v>
      </c>
      <c r="G133" s="23" t="s">
        <v>160</v>
      </c>
      <c r="H133" s="24" t="s">
        <v>161</v>
      </c>
      <c r="I133" s="19" t="s">
        <v>162</v>
      </c>
      <c r="J133" s="20" t="s">
        <v>18</v>
      </c>
      <c r="K133" s="26">
        <v>1120</v>
      </c>
    </row>
    <row r="134" s="1" customFormat="1" ht="20" customHeight="1" spans="1:11">
      <c r="A134" s="6">
        <v>132</v>
      </c>
      <c r="B134" s="6">
        <v>62</v>
      </c>
      <c r="C134" s="6" t="s">
        <v>12</v>
      </c>
      <c r="D134" s="13" t="s">
        <v>169</v>
      </c>
      <c r="E134" s="8" t="str">
        <f>REPLACE([1]Sheet1!E212,7,8,"********")</f>
        <v>532621********2719</v>
      </c>
      <c r="F134" s="14" t="s">
        <v>14</v>
      </c>
      <c r="G134" s="23" t="s">
        <v>160</v>
      </c>
      <c r="H134" s="24" t="s">
        <v>161</v>
      </c>
      <c r="I134" s="19" t="s">
        <v>162</v>
      </c>
      <c r="J134" s="20" t="s">
        <v>18</v>
      </c>
      <c r="K134" s="26">
        <v>1200</v>
      </c>
    </row>
    <row r="135" s="1" customFormat="1" ht="20" customHeight="1" spans="1:11">
      <c r="A135" s="6">
        <v>133</v>
      </c>
      <c r="B135" s="6">
        <v>62</v>
      </c>
      <c r="C135" s="6" t="s">
        <v>12</v>
      </c>
      <c r="D135" s="13" t="s">
        <v>170</v>
      </c>
      <c r="E135" s="8" t="str">
        <f>REPLACE([1]Sheet1!E213,7,8,"********")</f>
        <v>532621********2738</v>
      </c>
      <c r="F135" s="14" t="s">
        <v>14</v>
      </c>
      <c r="G135" s="23" t="s">
        <v>160</v>
      </c>
      <c r="H135" s="24" t="s">
        <v>161</v>
      </c>
      <c r="I135" s="19" t="s">
        <v>162</v>
      </c>
      <c r="J135" s="20" t="s">
        <v>18</v>
      </c>
      <c r="K135" s="26">
        <v>1200</v>
      </c>
    </row>
    <row r="136" s="1" customFormat="1" ht="20" customHeight="1" spans="1:11">
      <c r="A136" s="6">
        <v>134</v>
      </c>
      <c r="B136" s="6">
        <v>62</v>
      </c>
      <c r="C136" s="6" t="s">
        <v>12</v>
      </c>
      <c r="D136" s="13" t="s">
        <v>171</v>
      </c>
      <c r="E136" s="8" t="str">
        <f>REPLACE([1]Sheet1!E214,7,8,"********")</f>
        <v>532622********0960</v>
      </c>
      <c r="F136" s="14" t="s">
        <v>20</v>
      </c>
      <c r="G136" s="23" t="s">
        <v>160</v>
      </c>
      <c r="H136" s="24" t="s">
        <v>161</v>
      </c>
      <c r="I136" s="19" t="s">
        <v>162</v>
      </c>
      <c r="J136" s="20" t="s">
        <v>18</v>
      </c>
      <c r="K136" s="26">
        <v>1200</v>
      </c>
    </row>
    <row r="137" s="1" customFormat="1" ht="20" customHeight="1" spans="1:11">
      <c r="A137" s="6">
        <v>135</v>
      </c>
      <c r="B137" s="6">
        <v>62</v>
      </c>
      <c r="C137" s="6" t="s">
        <v>12</v>
      </c>
      <c r="D137" s="13" t="s">
        <v>172</v>
      </c>
      <c r="E137" s="8" t="str">
        <f>REPLACE([1]Sheet1!E215,7,8,"********")</f>
        <v>532621********2717</v>
      </c>
      <c r="F137" s="14" t="s">
        <v>14</v>
      </c>
      <c r="G137" s="23" t="s">
        <v>160</v>
      </c>
      <c r="H137" s="24" t="s">
        <v>161</v>
      </c>
      <c r="I137" s="19" t="s">
        <v>162</v>
      </c>
      <c r="J137" s="20" t="s">
        <v>18</v>
      </c>
      <c r="K137" s="26">
        <v>1200</v>
      </c>
    </row>
    <row r="138" s="1" customFormat="1" ht="20" customHeight="1" spans="1:11">
      <c r="A138" s="6">
        <v>136</v>
      </c>
      <c r="B138" s="6">
        <v>62</v>
      </c>
      <c r="C138" s="6" t="s">
        <v>12</v>
      </c>
      <c r="D138" s="13" t="s">
        <v>173</v>
      </c>
      <c r="E138" s="8" t="str">
        <f>REPLACE([1]Sheet1!E216,7,8,"********")</f>
        <v>532622********0960</v>
      </c>
      <c r="F138" s="14" t="s">
        <v>20</v>
      </c>
      <c r="G138" s="23" t="s">
        <v>160</v>
      </c>
      <c r="H138" s="24" t="s">
        <v>161</v>
      </c>
      <c r="I138" s="19" t="s">
        <v>162</v>
      </c>
      <c r="J138" s="20" t="s">
        <v>18</v>
      </c>
      <c r="K138" s="26">
        <v>1200</v>
      </c>
    </row>
    <row r="139" s="1" customFormat="1" ht="20" customHeight="1" spans="1:11">
      <c r="A139" s="6">
        <v>137</v>
      </c>
      <c r="B139" s="6">
        <v>62</v>
      </c>
      <c r="C139" s="6" t="s">
        <v>12</v>
      </c>
      <c r="D139" s="13" t="s">
        <v>174</v>
      </c>
      <c r="E139" s="8" t="str">
        <f>REPLACE([1]Sheet1!E217,7,8,"********")</f>
        <v>532621********2758</v>
      </c>
      <c r="F139" s="14" t="s">
        <v>14</v>
      </c>
      <c r="G139" s="23" t="s">
        <v>160</v>
      </c>
      <c r="H139" s="24" t="s">
        <v>161</v>
      </c>
      <c r="I139" s="19" t="s">
        <v>162</v>
      </c>
      <c r="J139" s="20" t="s">
        <v>18</v>
      </c>
      <c r="K139" s="26">
        <v>1040</v>
      </c>
    </row>
    <row r="140" s="1" customFormat="1" ht="20" customHeight="1" spans="1:11">
      <c r="A140" s="6">
        <v>138</v>
      </c>
      <c r="B140" s="6">
        <v>62</v>
      </c>
      <c r="C140" s="6" t="s">
        <v>12</v>
      </c>
      <c r="D140" s="13" t="s">
        <v>175</v>
      </c>
      <c r="E140" s="8" t="str">
        <f>REPLACE([1]Sheet1!E218,7,8,"********")</f>
        <v>532621********2812</v>
      </c>
      <c r="F140" s="14" t="s">
        <v>14</v>
      </c>
      <c r="G140" s="23" t="s">
        <v>160</v>
      </c>
      <c r="H140" s="24" t="s">
        <v>161</v>
      </c>
      <c r="I140" s="19" t="s">
        <v>162</v>
      </c>
      <c r="J140" s="20" t="s">
        <v>18</v>
      </c>
      <c r="K140" s="26">
        <v>1040</v>
      </c>
    </row>
    <row r="141" s="1" customFormat="1" ht="20" customHeight="1" spans="1:11">
      <c r="A141" s="6">
        <v>139</v>
      </c>
      <c r="B141" s="6">
        <v>62</v>
      </c>
      <c r="C141" s="6" t="s">
        <v>12</v>
      </c>
      <c r="D141" s="13" t="s">
        <v>176</v>
      </c>
      <c r="E141" s="8" t="str">
        <f>REPLACE([1]Sheet1!E219,7,8,"********")</f>
        <v>532621********2777</v>
      </c>
      <c r="F141" s="14" t="s">
        <v>14</v>
      </c>
      <c r="G141" s="23" t="s">
        <v>160</v>
      </c>
      <c r="H141" s="24" t="s">
        <v>161</v>
      </c>
      <c r="I141" s="19" t="s">
        <v>162</v>
      </c>
      <c r="J141" s="20" t="s">
        <v>18</v>
      </c>
      <c r="K141" s="26">
        <v>960</v>
      </c>
    </row>
    <row r="142" s="1" customFormat="1" ht="20" customHeight="1" spans="1:11">
      <c r="A142" s="6">
        <v>140</v>
      </c>
      <c r="B142" s="6">
        <v>62</v>
      </c>
      <c r="C142" s="6" t="s">
        <v>12</v>
      </c>
      <c r="D142" s="13" t="s">
        <v>177</v>
      </c>
      <c r="E142" s="8" t="str">
        <f>REPLACE([1]Sheet1!E220,7,8,"********")</f>
        <v>532621********2713</v>
      </c>
      <c r="F142" s="14" t="s">
        <v>14</v>
      </c>
      <c r="G142" s="23" t="s">
        <v>160</v>
      </c>
      <c r="H142" s="24" t="s">
        <v>161</v>
      </c>
      <c r="I142" s="19" t="s">
        <v>162</v>
      </c>
      <c r="J142" s="20" t="s">
        <v>18</v>
      </c>
      <c r="K142" s="26">
        <v>1040</v>
      </c>
    </row>
    <row r="143" s="1" customFormat="1" ht="20" customHeight="1" spans="1:11">
      <c r="A143" s="6">
        <v>141</v>
      </c>
      <c r="B143" s="6">
        <v>62</v>
      </c>
      <c r="C143" s="6" t="s">
        <v>12</v>
      </c>
      <c r="D143" s="13" t="s">
        <v>178</v>
      </c>
      <c r="E143" s="8" t="str">
        <f>REPLACE([1]Sheet1!E221,7,8,"********")</f>
        <v>532621********2729</v>
      </c>
      <c r="F143" s="14" t="s">
        <v>20</v>
      </c>
      <c r="G143" s="23" t="s">
        <v>160</v>
      </c>
      <c r="H143" s="24" t="s">
        <v>161</v>
      </c>
      <c r="I143" s="19" t="s">
        <v>162</v>
      </c>
      <c r="J143" s="20" t="s">
        <v>18</v>
      </c>
      <c r="K143" s="26">
        <v>1120</v>
      </c>
    </row>
    <row r="144" s="1" customFormat="1" ht="20" customHeight="1" spans="1:11">
      <c r="A144" s="6">
        <v>142</v>
      </c>
      <c r="B144" s="6">
        <v>62</v>
      </c>
      <c r="C144" s="6" t="s">
        <v>12</v>
      </c>
      <c r="D144" s="13" t="s">
        <v>179</v>
      </c>
      <c r="E144" s="8" t="str">
        <f>REPLACE([1]Sheet1!E222,7,8,"********")</f>
        <v>532621********2750</v>
      </c>
      <c r="F144" s="14" t="s">
        <v>14</v>
      </c>
      <c r="G144" s="23" t="s">
        <v>160</v>
      </c>
      <c r="H144" s="24" t="s">
        <v>161</v>
      </c>
      <c r="I144" s="19" t="s">
        <v>162</v>
      </c>
      <c r="J144" s="20" t="s">
        <v>18</v>
      </c>
      <c r="K144" s="26">
        <v>1200</v>
      </c>
    </row>
    <row r="145" s="1" customFormat="1" ht="20" customHeight="1" spans="1:11">
      <c r="A145" s="6">
        <v>143</v>
      </c>
      <c r="B145" s="6">
        <v>62</v>
      </c>
      <c r="C145" s="6" t="s">
        <v>12</v>
      </c>
      <c r="D145" s="13" t="s">
        <v>180</v>
      </c>
      <c r="E145" s="8" t="str">
        <f>REPLACE([1]Sheet1!E223,7,8,"********")</f>
        <v>532621********2777</v>
      </c>
      <c r="F145" s="14" t="s">
        <v>14</v>
      </c>
      <c r="G145" s="23" t="s">
        <v>160</v>
      </c>
      <c r="H145" s="24" t="s">
        <v>161</v>
      </c>
      <c r="I145" s="19" t="s">
        <v>162</v>
      </c>
      <c r="J145" s="20" t="s">
        <v>18</v>
      </c>
      <c r="K145" s="26">
        <v>1120</v>
      </c>
    </row>
    <row r="146" s="1" customFormat="1" ht="20" customHeight="1" spans="1:11">
      <c r="A146" s="6">
        <v>144</v>
      </c>
      <c r="B146" s="6">
        <v>62</v>
      </c>
      <c r="C146" s="6" t="s">
        <v>12</v>
      </c>
      <c r="D146" s="13" t="s">
        <v>181</v>
      </c>
      <c r="E146" s="8" t="str">
        <f>REPLACE([1]Sheet1!E224,7,8,"********")</f>
        <v>532621********2739</v>
      </c>
      <c r="F146" s="14" t="s">
        <v>14</v>
      </c>
      <c r="G146" s="23" t="s">
        <v>160</v>
      </c>
      <c r="H146" s="24" t="s">
        <v>161</v>
      </c>
      <c r="I146" s="19" t="s">
        <v>162</v>
      </c>
      <c r="J146" s="20" t="s">
        <v>18</v>
      </c>
      <c r="K146" s="26">
        <v>1200</v>
      </c>
    </row>
    <row r="147" s="1" customFormat="1" ht="20" customHeight="1" spans="1:11">
      <c r="A147" s="6">
        <v>145</v>
      </c>
      <c r="B147" s="6">
        <v>62</v>
      </c>
      <c r="C147" s="6" t="s">
        <v>12</v>
      </c>
      <c r="D147" s="13" t="s">
        <v>182</v>
      </c>
      <c r="E147" s="8" t="str">
        <f>REPLACE([1]Sheet1!E225,7,8,"********")</f>
        <v>532621********2713</v>
      </c>
      <c r="F147" s="14" t="s">
        <v>14</v>
      </c>
      <c r="G147" s="23" t="s">
        <v>160</v>
      </c>
      <c r="H147" s="24" t="s">
        <v>161</v>
      </c>
      <c r="I147" s="19" t="s">
        <v>162</v>
      </c>
      <c r="J147" s="20" t="s">
        <v>18</v>
      </c>
      <c r="K147" s="26">
        <v>1200</v>
      </c>
    </row>
    <row r="148" s="1" customFormat="1" ht="20" customHeight="1" spans="1:11">
      <c r="A148" s="6">
        <v>146</v>
      </c>
      <c r="B148" s="6">
        <v>62</v>
      </c>
      <c r="C148" s="6" t="s">
        <v>12</v>
      </c>
      <c r="D148" s="13" t="s">
        <v>183</v>
      </c>
      <c r="E148" s="8" t="str">
        <f>REPLACE([1]Sheet1!E226,7,8,"********")</f>
        <v>532621********2714</v>
      </c>
      <c r="F148" s="14" t="s">
        <v>14</v>
      </c>
      <c r="G148" s="23" t="s">
        <v>160</v>
      </c>
      <c r="H148" s="24" t="s">
        <v>161</v>
      </c>
      <c r="I148" s="19" t="s">
        <v>162</v>
      </c>
      <c r="J148" s="20" t="s">
        <v>18</v>
      </c>
      <c r="K148" s="26">
        <v>1120</v>
      </c>
    </row>
    <row r="149" s="1" customFormat="1" ht="20" customHeight="1" spans="1:11">
      <c r="A149" s="6">
        <v>147</v>
      </c>
      <c r="B149" s="6">
        <v>62</v>
      </c>
      <c r="C149" s="6" t="s">
        <v>12</v>
      </c>
      <c r="D149" s="13" t="s">
        <v>184</v>
      </c>
      <c r="E149" s="8" t="str">
        <f>REPLACE([1]Sheet1!E227,7,8,"********")</f>
        <v>532621********2755</v>
      </c>
      <c r="F149" s="14" t="s">
        <v>14</v>
      </c>
      <c r="G149" s="23" t="s">
        <v>160</v>
      </c>
      <c r="H149" s="24" t="s">
        <v>161</v>
      </c>
      <c r="I149" s="19" t="s">
        <v>162</v>
      </c>
      <c r="J149" s="20" t="s">
        <v>18</v>
      </c>
      <c r="K149" s="26">
        <v>1120</v>
      </c>
    </row>
    <row r="150" s="1" customFormat="1" ht="20" customHeight="1" spans="1:11">
      <c r="A150" s="6">
        <v>148</v>
      </c>
      <c r="B150" s="6">
        <v>62</v>
      </c>
      <c r="C150" s="6" t="s">
        <v>12</v>
      </c>
      <c r="D150" s="13" t="s">
        <v>185</v>
      </c>
      <c r="E150" s="8" t="str">
        <f>REPLACE([1]Sheet1!E228,7,8,"********")</f>
        <v>532621********274X</v>
      </c>
      <c r="F150" s="14" t="s">
        <v>20</v>
      </c>
      <c r="G150" s="23" t="s">
        <v>160</v>
      </c>
      <c r="H150" s="24" t="s">
        <v>161</v>
      </c>
      <c r="I150" s="19" t="s">
        <v>162</v>
      </c>
      <c r="J150" s="20" t="s">
        <v>18</v>
      </c>
      <c r="K150" s="26">
        <v>1120</v>
      </c>
    </row>
    <row r="151" s="1" customFormat="1" ht="20" customHeight="1" spans="1:11">
      <c r="A151" s="6">
        <v>149</v>
      </c>
      <c r="B151" s="6">
        <v>62</v>
      </c>
      <c r="C151" s="6" t="s">
        <v>12</v>
      </c>
      <c r="D151" s="13" t="s">
        <v>186</v>
      </c>
      <c r="E151" s="8" t="str">
        <f>REPLACE([1]Sheet1!E229,7,8,"********")</f>
        <v>532621********2713</v>
      </c>
      <c r="F151" s="14" t="s">
        <v>145</v>
      </c>
      <c r="G151" s="23" t="s">
        <v>160</v>
      </c>
      <c r="H151" s="24" t="s">
        <v>161</v>
      </c>
      <c r="I151" s="19" t="s">
        <v>162</v>
      </c>
      <c r="J151" s="20" t="s">
        <v>18</v>
      </c>
      <c r="K151" s="26">
        <v>1120</v>
      </c>
    </row>
    <row r="152" s="1" customFormat="1" ht="20" customHeight="1" spans="1:11">
      <c r="A152" s="6">
        <v>150</v>
      </c>
      <c r="B152" s="6">
        <v>62</v>
      </c>
      <c r="C152" s="6" t="s">
        <v>12</v>
      </c>
      <c r="D152" s="13" t="s">
        <v>187</v>
      </c>
      <c r="E152" s="8" t="str">
        <f>REPLACE([1]Sheet1!E230,7,8,"********")</f>
        <v>532621********2754</v>
      </c>
      <c r="F152" s="14" t="s">
        <v>14</v>
      </c>
      <c r="G152" s="23" t="s">
        <v>160</v>
      </c>
      <c r="H152" s="24" t="s">
        <v>161</v>
      </c>
      <c r="I152" s="19" t="s">
        <v>162</v>
      </c>
      <c r="J152" s="20" t="s">
        <v>18</v>
      </c>
      <c r="K152" s="26">
        <v>1120</v>
      </c>
    </row>
    <row r="153" s="1" customFormat="1" ht="20" customHeight="1" spans="1:11">
      <c r="A153" s="6">
        <v>151</v>
      </c>
      <c r="B153" s="6">
        <v>62</v>
      </c>
      <c r="C153" s="6" t="s">
        <v>12</v>
      </c>
      <c r="D153" s="13" t="s">
        <v>188</v>
      </c>
      <c r="E153" s="8" t="str">
        <f>REPLACE([1]Sheet1!E231,7,8,"********")</f>
        <v>532621********2839</v>
      </c>
      <c r="F153" s="14" t="s">
        <v>14</v>
      </c>
      <c r="G153" s="23" t="s">
        <v>160</v>
      </c>
      <c r="H153" s="24" t="s">
        <v>161</v>
      </c>
      <c r="I153" s="19" t="s">
        <v>162</v>
      </c>
      <c r="J153" s="20" t="s">
        <v>18</v>
      </c>
      <c r="K153" s="26">
        <v>1120</v>
      </c>
    </row>
    <row r="154" s="1" customFormat="1" ht="20" customHeight="1" spans="1:11">
      <c r="A154" s="6">
        <v>152</v>
      </c>
      <c r="B154" s="6">
        <v>62</v>
      </c>
      <c r="C154" s="6" t="s">
        <v>12</v>
      </c>
      <c r="D154" s="13" t="s">
        <v>189</v>
      </c>
      <c r="E154" s="8" t="str">
        <f>REPLACE([1]Sheet1!E232,7,8,"********")</f>
        <v>532621********2726</v>
      </c>
      <c r="F154" s="14" t="s">
        <v>20</v>
      </c>
      <c r="G154" s="23" t="s">
        <v>160</v>
      </c>
      <c r="H154" s="24" t="s">
        <v>161</v>
      </c>
      <c r="I154" s="19" t="s">
        <v>162</v>
      </c>
      <c r="J154" s="20" t="s">
        <v>18</v>
      </c>
      <c r="K154" s="26">
        <v>1200</v>
      </c>
    </row>
    <row r="155" s="1" customFormat="1" ht="20" customHeight="1" spans="1:11">
      <c r="A155" s="6">
        <v>153</v>
      </c>
      <c r="B155" s="6">
        <v>62</v>
      </c>
      <c r="C155" s="6" t="s">
        <v>12</v>
      </c>
      <c r="D155" s="13" t="s">
        <v>190</v>
      </c>
      <c r="E155" s="8" t="str">
        <f>REPLACE([1]Sheet1!E233,7,8,"********")</f>
        <v>532621********2822</v>
      </c>
      <c r="F155" s="14" t="s">
        <v>20</v>
      </c>
      <c r="G155" s="23" t="s">
        <v>160</v>
      </c>
      <c r="H155" s="24" t="s">
        <v>161</v>
      </c>
      <c r="I155" s="19" t="s">
        <v>162</v>
      </c>
      <c r="J155" s="20" t="s">
        <v>18</v>
      </c>
      <c r="K155" s="26">
        <v>1200</v>
      </c>
    </row>
    <row r="156" s="1" customFormat="1" ht="20" customHeight="1" spans="1:11">
      <c r="A156" s="6">
        <v>154</v>
      </c>
      <c r="B156" s="6">
        <v>62</v>
      </c>
      <c r="C156" s="6" t="s">
        <v>12</v>
      </c>
      <c r="D156" s="13" t="s">
        <v>191</v>
      </c>
      <c r="E156" s="8" t="str">
        <f>REPLACE([1]Sheet1!E234,7,8,"********")</f>
        <v>532621********296X</v>
      </c>
      <c r="F156" s="14" t="s">
        <v>20</v>
      </c>
      <c r="G156" s="23" t="s">
        <v>160</v>
      </c>
      <c r="H156" s="24" t="s">
        <v>161</v>
      </c>
      <c r="I156" s="19" t="s">
        <v>162</v>
      </c>
      <c r="J156" s="20" t="s">
        <v>18</v>
      </c>
      <c r="K156" s="26">
        <v>1200</v>
      </c>
    </row>
    <row r="157" s="1" customFormat="1" ht="20" customHeight="1" spans="1:11">
      <c r="A157" s="6">
        <v>155</v>
      </c>
      <c r="B157" s="6">
        <v>62</v>
      </c>
      <c r="C157" s="6" t="s">
        <v>12</v>
      </c>
      <c r="D157" s="13" t="s">
        <v>192</v>
      </c>
      <c r="E157" s="8" t="str">
        <f>REPLACE([1]Sheet1!E235,7,8,"********")</f>
        <v>532621********271X</v>
      </c>
      <c r="F157" s="14" t="s">
        <v>14</v>
      </c>
      <c r="G157" s="23" t="s">
        <v>160</v>
      </c>
      <c r="H157" s="24" t="s">
        <v>161</v>
      </c>
      <c r="I157" s="19" t="s">
        <v>162</v>
      </c>
      <c r="J157" s="20" t="s">
        <v>18</v>
      </c>
      <c r="K157" s="26">
        <v>960</v>
      </c>
    </row>
    <row r="158" s="1" customFormat="1" ht="20" customHeight="1" spans="1:11">
      <c r="A158" s="6">
        <v>156</v>
      </c>
      <c r="B158" s="6">
        <v>62</v>
      </c>
      <c r="C158" s="6" t="s">
        <v>12</v>
      </c>
      <c r="D158" s="13" t="s">
        <v>193</v>
      </c>
      <c r="E158" s="8" t="str">
        <f>REPLACE([1]Sheet1!E236,7,8,"********")</f>
        <v>532621********2727</v>
      </c>
      <c r="F158" s="14" t="s">
        <v>20</v>
      </c>
      <c r="G158" s="23" t="s">
        <v>160</v>
      </c>
      <c r="H158" s="24" t="s">
        <v>161</v>
      </c>
      <c r="I158" s="19" t="s">
        <v>162</v>
      </c>
      <c r="J158" s="20" t="s">
        <v>18</v>
      </c>
      <c r="K158" s="26">
        <v>1200</v>
      </c>
    </row>
    <row r="159" s="1" customFormat="1" ht="20" customHeight="1" spans="1:11">
      <c r="A159" s="6">
        <v>157</v>
      </c>
      <c r="B159" s="6">
        <v>62</v>
      </c>
      <c r="C159" s="6" t="s">
        <v>12</v>
      </c>
      <c r="D159" s="13" t="s">
        <v>194</v>
      </c>
      <c r="E159" s="8" t="str">
        <f>REPLACE([1]Sheet1!E237,7,8,"********")</f>
        <v>532621********2727</v>
      </c>
      <c r="F159" s="14" t="s">
        <v>20</v>
      </c>
      <c r="G159" s="23" t="s">
        <v>160</v>
      </c>
      <c r="H159" s="24" t="s">
        <v>161</v>
      </c>
      <c r="I159" s="19" t="s">
        <v>162</v>
      </c>
      <c r="J159" s="20" t="s">
        <v>18</v>
      </c>
      <c r="K159" s="26">
        <v>1200</v>
      </c>
    </row>
    <row r="160" s="1" customFormat="1" ht="20" customHeight="1" spans="1:11">
      <c r="A160" s="6">
        <v>158</v>
      </c>
      <c r="B160" s="6">
        <v>62</v>
      </c>
      <c r="C160" s="6" t="s">
        <v>12</v>
      </c>
      <c r="D160" s="13" t="s">
        <v>195</v>
      </c>
      <c r="E160" s="8" t="str">
        <f>REPLACE([1]Sheet1!E238,7,8,"********")</f>
        <v>532621********2714</v>
      </c>
      <c r="F160" s="14" t="s">
        <v>14</v>
      </c>
      <c r="G160" s="23" t="s">
        <v>160</v>
      </c>
      <c r="H160" s="24" t="s">
        <v>161</v>
      </c>
      <c r="I160" s="19" t="s">
        <v>162</v>
      </c>
      <c r="J160" s="20" t="s">
        <v>18</v>
      </c>
      <c r="K160" s="26">
        <v>1120</v>
      </c>
    </row>
    <row r="161" s="1" customFormat="1" ht="20" customHeight="1" spans="1:11">
      <c r="A161" s="6">
        <v>159</v>
      </c>
      <c r="B161" s="6">
        <v>62</v>
      </c>
      <c r="C161" s="6" t="s">
        <v>12</v>
      </c>
      <c r="D161" s="13" t="s">
        <v>196</v>
      </c>
      <c r="E161" s="8" t="str">
        <f>REPLACE([1]Sheet1!E239,7,8,"********")</f>
        <v>532621********271X</v>
      </c>
      <c r="F161" s="14" t="s">
        <v>14</v>
      </c>
      <c r="G161" s="23" t="s">
        <v>160</v>
      </c>
      <c r="H161" s="24" t="s">
        <v>161</v>
      </c>
      <c r="I161" s="19" t="s">
        <v>162</v>
      </c>
      <c r="J161" s="20" t="s">
        <v>18</v>
      </c>
      <c r="K161" s="26">
        <v>1200</v>
      </c>
    </row>
    <row r="162" s="1" customFormat="1" ht="20" customHeight="1" spans="1:11">
      <c r="A162" s="6">
        <v>160</v>
      </c>
      <c r="B162" s="6">
        <v>62</v>
      </c>
      <c r="C162" s="6" t="s">
        <v>12</v>
      </c>
      <c r="D162" s="13" t="s">
        <v>197</v>
      </c>
      <c r="E162" s="8" t="str">
        <f>REPLACE([1]Sheet1!E240,7,8,"********")</f>
        <v>532621********2751</v>
      </c>
      <c r="F162" s="14" t="s">
        <v>14</v>
      </c>
      <c r="G162" s="23" t="s">
        <v>160</v>
      </c>
      <c r="H162" s="24" t="s">
        <v>161</v>
      </c>
      <c r="I162" s="19" t="s">
        <v>162</v>
      </c>
      <c r="J162" s="20" t="s">
        <v>18</v>
      </c>
      <c r="K162" s="26">
        <v>1200</v>
      </c>
    </row>
    <row r="163" s="1" customFormat="1" ht="20" customHeight="1" spans="1:11">
      <c r="A163" s="6">
        <v>161</v>
      </c>
      <c r="B163" s="6">
        <v>62</v>
      </c>
      <c r="C163" s="6" t="s">
        <v>12</v>
      </c>
      <c r="D163" s="13" t="s">
        <v>198</v>
      </c>
      <c r="E163" s="8" t="str">
        <f>REPLACE([1]Sheet1!E241,7,8,"********")</f>
        <v>532621********271X</v>
      </c>
      <c r="F163" s="14" t="s">
        <v>14</v>
      </c>
      <c r="G163" s="23" t="s">
        <v>160</v>
      </c>
      <c r="H163" s="24" t="s">
        <v>161</v>
      </c>
      <c r="I163" s="19" t="s">
        <v>162</v>
      </c>
      <c r="J163" s="20" t="s">
        <v>18</v>
      </c>
      <c r="K163" s="26">
        <v>1200</v>
      </c>
    </row>
    <row r="164" s="1" customFormat="1" ht="20" customHeight="1" spans="1:11">
      <c r="A164" s="6">
        <v>162</v>
      </c>
      <c r="B164" s="6">
        <v>62</v>
      </c>
      <c r="C164" s="6" t="s">
        <v>12</v>
      </c>
      <c r="D164" s="13" t="s">
        <v>199</v>
      </c>
      <c r="E164" s="8" t="str">
        <f>REPLACE([1]Sheet1!E242,7,8,"********")</f>
        <v>532621********2735</v>
      </c>
      <c r="F164" s="14" t="s">
        <v>14</v>
      </c>
      <c r="G164" s="23" t="s">
        <v>160</v>
      </c>
      <c r="H164" s="24" t="s">
        <v>161</v>
      </c>
      <c r="I164" s="19" t="s">
        <v>162</v>
      </c>
      <c r="J164" s="20" t="s">
        <v>18</v>
      </c>
      <c r="K164" s="26">
        <v>960</v>
      </c>
    </row>
    <row r="165" s="1" customFormat="1" ht="20" customHeight="1" spans="1:11">
      <c r="A165" s="6">
        <v>163</v>
      </c>
      <c r="B165" s="6">
        <v>10</v>
      </c>
      <c r="C165" s="6" t="s">
        <v>12</v>
      </c>
      <c r="D165" s="7" t="s">
        <v>200</v>
      </c>
      <c r="E165" s="8" t="str">
        <f>REPLACE([1]Sheet1!E243,7,8,"********")</f>
        <v>532621********3114</v>
      </c>
      <c r="F165" s="9" t="s">
        <v>14</v>
      </c>
      <c r="G165" s="6" t="s">
        <v>201</v>
      </c>
      <c r="H165" s="10" t="s">
        <v>16</v>
      </c>
      <c r="I165" s="6" t="s">
        <v>202</v>
      </c>
      <c r="J165" s="6" t="s">
        <v>18</v>
      </c>
      <c r="K165" s="26">
        <v>880</v>
      </c>
    </row>
    <row r="166" s="1" customFormat="1" ht="20" customHeight="1" spans="1:11">
      <c r="A166" s="6">
        <v>164</v>
      </c>
      <c r="B166" s="6">
        <v>10</v>
      </c>
      <c r="C166" s="6" t="s">
        <v>12</v>
      </c>
      <c r="D166" s="7" t="s">
        <v>203</v>
      </c>
      <c r="E166" s="8" t="str">
        <f>REPLACE([1]Sheet1!E244,7,8,"********")</f>
        <v>532621********3112</v>
      </c>
      <c r="F166" s="9" t="s">
        <v>14</v>
      </c>
      <c r="G166" s="6" t="s">
        <v>201</v>
      </c>
      <c r="H166" s="10" t="s">
        <v>16</v>
      </c>
      <c r="I166" s="6" t="s">
        <v>202</v>
      </c>
      <c r="J166" s="6" t="s">
        <v>18</v>
      </c>
      <c r="K166" s="26">
        <v>880</v>
      </c>
    </row>
    <row r="167" s="1" customFormat="1" ht="20" customHeight="1" spans="1:11">
      <c r="A167" s="6">
        <v>165</v>
      </c>
      <c r="B167" s="6">
        <v>10</v>
      </c>
      <c r="C167" s="6" t="s">
        <v>12</v>
      </c>
      <c r="D167" s="7" t="s">
        <v>204</v>
      </c>
      <c r="E167" s="8" t="str">
        <f>REPLACE([1]Sheet1!E245,7,8,"********")</f>
        <v>532621********3152</v>
      </c>
      <c r="F167" s="9" t="s">
        <v>14</v>
      </c>
      <c r="G167" s="6" t="s">
        <v>201</v>
      </c>
      <c r="H167" s="10" t="s">
        <v>16</v>
      </c>
      <c r="I167" s="6" t="s">
        <v>202</v>
      </c>
      <c r="J167" s="6" t="s">
        <v>18</v>
      </c>
      <c r="K167" s="26">
        <v>880</v>
      </c>
    </row>
    <row r="168" s="1" customFormat="1" ht="20" customHeight="1" spans="1:11">
      <c r="A168" s="6">
        <v>166</v>
      </c>
      <c r="B168" s="6">
        <v>10</v>
      </c>
      <c r="C168" s="6" t="s">
        <v>12</v>
      </c>
      <c r="D168" s="7" t="s">
        <v>205</v>
      </c>
      <c r="E168" s="8" t="str">
        <f>REPLACE([1]Sheet1!E246,7,8,"********")</f>
        <v>532621********3119</v>
      </c>
      <c r="F168" s="9" t="s">
        <v>14</v>
      </c>
      <c r="G168" s="6" t="s">
        <v>201</v>
      </c>
      <c r="H168" s="10" t="s">
        <v>16</v>
      </c>
      <c r="I168" s="6" t="s">
        <v>202</v>
      </c>
      <c r="J168" s="6" t="s">
        <v>18</v>
      </c>
      <c r="K168" s="26">
        <v>960</v>
      </c>
    </row>
    <row r="169" s="1" customFormat="1" ht="20" customHeight="1" spans="1:11">
      <c r="A169" s="6">
        <v>167</v>
      </c>
      <c r="B169" s="6">
        <v>10</v>
      </c>
      <c r="C169" s="6" t="s">
        <v>12</v>
      </c>
      <c r="D169" s="7" t="s">
        <v>206</v>
      </c>
      <c r="E169" s="8" t="str">
        <f>REPLACE([1]Sheet1!E247,7,8,"********")</f>
        <v>532601********311X</v>
      </c>
      <c r="F169" s="9" t="s">
        <v>14</v>
      </c>
      <c r="G169" s="6" t="s">
        <v>201</v>
      </c>
      <c r="H169" s="10" t="s">
        <v>16</v>
      </c>
      <c r="I169" s="6" t="s">
        <v>202</v>
      </c>
      <c r="J169" s="6" t="s">
        <v>18</v>
      </c>
      <c r="K169" s="26">
        <v>960</v>
      </c>
    </row>
    <row r="170" s="1" customFormat="1" ht="20" customHeight="1" spans="1:11">
      <c r="A170" s="6">
        <v>168</v>
      </c>
      <c r="B170" s="6">
        <v>10</v>
      </c>
      <c r="C170" s="6" t="s">
        <v>12</v>
      </c>
      <c r="D170" s="7" t="s">
        <v>207</v>
      </c>
      <c r="E170" s="8" t="str">
        <f>REPLACE([1]Sheet1!E248,7,8,"********")</f>
        <v>532621********3118</v>
      </c>
      <c r="F170" s="9" t="s">
        <v>14</v>
      </c>
      <c r="G170" s="6" t="s">
        <v>201</v>
      </c>
      <c r="H170" s="10" t="s">
        <v>16</v>
      </c>
      <c r="I170" s="6" t="s">
        <v>202</v>
      </c>
      <c r="J170" s="6" t="s">
        <v>18</v>
      </c>
      <c r="K170" s="26">
        <v>880</v>
      </c>
    </row>
    <row r="171" s="1" customFormat="1" ht="20" customHeight="1" spans="1:11">
      <c r="A171" s="6">
        <v>169</v>
      </c>
      <c r="B171" s="6">
        <v>10</v>
      </c>
      <c r="C171" s="6" t="s">
        <v>12</v>
      </c>
      <c r="D171" s="7" t="s">
        <v>208</v>
      </c>
      <c r="E171" s="8" t="str">
        <f>REPLACE([1]Sheet1!E249,7,8,"********")</f>
        <v>532621********3111</v>
      </c>
      <c r="F171" s="9" t="s">
        <v>14</v>
      </c>
      <c r="G171" s="6" t="s">
        <v>201</v>
      </c>
      <c r="H171" s="10" t="s">
        <v>16</v>
      </c>
      <c r="I171" s="6" t="s">
        <v>202</v>
      </c>
      <c r="J171" s="6" t="s">
        <v>18</v>
      </c>
      <c r="K171" s="26">
        <v>880</v>
      </c>
    </row>
    <row r="172" s="1" customFormat="1" ht="20" customHeight="1" spans="1:11">
      <c r="A172" s="6">
        <v>170</v>
      </c>
      <c r="B172" s="6">
        <v>10</v>
      </c>
      <c r="C172" s="6" t="s">
        <v>12</v>
      </c>
      <c r="D172" s="7" t="s">
        <v>209</v>
      </c>
      <c r="E172" s="8" t="str">
        <f>REPLACE([1]Sheet1!E250,7,8,"********")</f>
        <v>532621********3114</v>
      </c>
      <c r="F172" s="9" t="s">
        <v>14</v>
      </c>
      <c r="G172" s="6" t="s">
        <v>201</v>
      </c>
      <c r="H172" s="10" t="s">
        <v>16</v>
      </c>
      <c r="I172" s="6" t="s">
        <v>202</v>
      </c>
      <c r="J172" s="6" t="s">
        <v>18</v>
      </c>
      <c r="K172" s="26">
        <v>960</v>
      </c>
    </row>
    <row r="173" s="1" customFormat="1" ht="20" customHeight="1" spans="1:11">
      <c r="A173" s="6">
        <v>171</v>
      </c>
      <c r="B173" s="6">
        <v>10</v>
      </c>
      <c r="C173" s="6" t="s">
        <v>12</v>
      </c>
      <c r="D173" s="7" t="s">
        <v>210</v>
      </c>
      <c r="E173" s="8" t="str">
        <f>REPLACE([1]Sheet1!E251,7,8,"********")</f>
        <v>532621********3119</v>
      </c>
      <c r="F173" s="9" t="s">
        <v>14</v>
      </c>
      <c r="G173" s="6" t="s">
        <v>201</v>
      </c>
      <c r="H173" s="10" t="s">
        <v>16</v>
      </c>
      <c r="I173" s="6" t="s">
        <v>202</v>
      </c>
      <c r="J173" s="6" t="s">
        <v>18</v>
      </c>
      <c r="K173" s="26">
        <v>880</v>
      </c>
    </row>
    <row r="174" s="1" customFormat="1" ht="20" customHeight="1" spans="1:11">
      <c r="A174" s="6">
        <v>172</v>
      </c>
      <c r="B174" s="6">
        <v>10</v>
      </c>
      <c r="C174" s="6" t="s">
        <v>12</v>
      </c>
      <c r="D174" s="7" t="s">
        <v>211</v>
      </c>
      <c r="E174" s="8" t="str">
        <f>REPLACE([1]Sheet1!E252,7,8,"********")</f>
        <v>532621********3138</v>
      </c>
      <c r="F174" s="9" t="s">
        <v>14</v>
      </c>
      <c r="G174" s="6" t="s">
        <v>201</v>
      </c>
      <c r="H174" s="10" t="s">
        <v>16</v>
      </c>
      <c r="I174" s="6" t="s">
        <v>202</v>
      </c>
      <c r="J174" s="6" t="s">
        <v>18</v>
      </c>
      <c r="K174" s="26">
        <v>960</v>
      </c>
    </row>
    <row r="175" s="1" customFormat="1" ht="20" customHeight="1" spans="1:11">
      <c r="A175" s="6">
        <v>173</v>
      </c>
      <c r="B175" s="6">
        <v>10</v>
      </c>
      <c r="C175" s="6" t="s">
        <v>12</v>
      </c>
      <c r="D175" s="7" t="s">
        <v>212</v>
      </c>
      <c r="E175" s="8" t="str">
        <f>REPLACE([1]Sheet1!E253,7,8,"********")</f>
        <v>532621********3138</v>
      </c>
      <c r="F175" s="9" t="s">
        <v>14</v>
      </c>
      <c r="G175" s="6" t="s">
        <v>201</v>
      </c>
      <c r="H175" s="10" t="s">
        <v>16</v>
      </c>
      <c r="I175" s="6" t="s">
        <v>202</v>
      </c>
      <c r="J175" s="6" t="s">
        <v>18</v>
      </c>
      <c r="K175" s="26">
        <v>880</v>
      </c>
    </row>
    <row r="176" s="1" customFormat="1" ht="20" customHeight="1" spans="1:11">
      <c r="A176" s="6">
        <v>174</v>
      </c>
      <c r="B176" s="6">
        <v>10</v>
      </c>
      <c r="C176" s="6" t="s">
        <v>12</v>
      </c>
      <c r="D176" s="7" t="s">
        <v>213</v>
      </c>
      <c r="E176" s="8" t="str">
        <f>REPLACE([1]Sheet1!E254,7,8,"********")</f>
        <v>532621********313X</v>
      </c>
      <c r="F176" s="9" t="s">
        <v>14</v>
      </c>
      <c r="G176" s="6" t="s">
        <v>201</v>
      </c>
      <c r="H176" s="10" t="s">
        <v>16</v>
      </c>
      <c r="I176" s="6" t="s">
        <v>202</v>
      </c>
      <c r="J176" s="6" t="s">
        <v>18</v>
      </c>
      <c r="K176" s="26">
        <v>960</v>
      </c>
    </row>
    <row r="177" s="1" customFormat="1" ht="20" customHeight="1" spans="1:11">
      <c r="A177" s="6">
        <v>175</v>
      </c>
      <c r="B177" s="6">
        <v>10</v>
      </c>
      <c r="C177" s="6" t="s">
        <v>12</v>
      </c>
      <c r="D177" s="7" t="s">
        <v>214</v>
      </c>
      <c r="E177" s="8" t="str">
        <f>REPLACE([1]Sheet1!E255,7,8,"********")</f>
        <v>532621********3153</v>
      </c>
      <c r="F177" s="9" t="s">
        <v>14</v>
      </c>
      <c r="G177" s="6" t="s">
        <v>201</v>
      </c>
      <c r="H177" s="10" t="s">
        <v>16</v>
      </c>
      <c r="I177" s="6" t="s">
        <v>202</v>
      </c>
      <c r="J177" s="6" t="s">
        <v>18</v>
      </c>
      <c r="K177" s="26">
        <v>960</v>
      </c>
    </row>
    <row r="178" s="1" customFormat="1" ht="20" customHeight="1" spans="1:11">
      <c r="A178" s="6">
        <v>176</v>
      </c>
      <c r="B178" s="6">
        <v>10</v>
      </c>
      <c r="C178" s="6" t="s">
        <v>12</v>
      </c>
      <c r="D178" s="7" t="s">
        <v>215</v>
      </c>
      <c r="E178" s="8" t="str">
        <f>REPLACE([1]Sheet1!E256,7,8,"********")</f>
        <v>532621********3136</v>
      </c>
      <c r="F178" s="9" t="s">
        <v>14</v>
      </c>
      <c r="G178" s="6" t="s">
        <v>201</v>
      </c>
      <c r="H178" s="10" t="s">
        <v>16</v>
      </c>
      <c r="I178" s="6" t="s">
        <v>202</v>
      </c>
      <c r="J178" s="6" t="s">
        <v>18</v>
      </c>
      <c r="K178" s="26">
        <v>960</v>
      </c>
    </row>
    <row r="179" s="1" customFormat="1" ht="20" customHeight="1" spans="1:11">
      <c r="A179" s="6">
        <v>177</v>
      </c>
      <c r="B179" s="6">
        <v>10</v>
      </c>
      <c r="C179" s="6" t="s">
        <v>12</v>
      </c>
      <c r="D179" s="7" t="s">
        <v>216</v>
      </c>
      <c r="E179" s="8" t="str">
        <f>REPLACE([1]Sheet1!E257,7,8,"********")</f>
        <v>532621********3134</v>
      </c>
      <c r="F179" s="9" t="s">
        <v>14</v>
      </c>
      <c r="G179" s="6" t="s">
        <v>201</v>
      </c>
      <c r="H179" s="10" t="s">
        <v>16</v>
      </c>
      <c r="I179" s="6" t="s">
        <v>202</v>
      </c>
      <c r="J179" s="6" t="s">
        <v>18</v>
      </c>
      <c r="K179" s="26">
        <v>960</v>
      </c>
    </row>
    <row r="180" s="1" customFormat="1" ht="20" customHeight="1" spans="1:11">
      <c r="A180" s="6">
        <v>178</v>
      </c>
      <c r="B180" s="6">
        <v>10</v>
      </c>
      <c r="C180" s="6" t="s">
        <v>12</v>
      </c>
      <c r="D180" s="7" t="s">
        <v>217</v>
      </c>
      <c r="E180" s="8" t="str">
        <f>REPLACE([1]Sheet1!E258,7,8,"********")</f>
        <v>532621********3117</v>
      </c>
      <c r="F180" s="9" t="s">
        <v>14</v>
      </c>
      <c r="G180" s="6" t="s">
        <v>201</v>
      </c>
      <c r="H180" s="10" t="s">
        <v>16</v>
      </c>
      <c r="I180" s="6" t="s">
        <v>202</v>
      </c>
      <c r="J180" s="6" t="s">
        <v>18</v>
      </c>
      <c r="K180" s="26">
        <v>960</v>
      </c>
    </row>
    <row r="181" s="1" customFormat="1" ht="20" customHeight="1" spans="1:11">
      <c r="A181" s="6">
        <v>179</v>
      </c>
      <c r="B181" s="6">
        <v>10</v>
      </c>
      <c r="C181" s="6" t="s">
        <v>12</v>
      </c>
      <c r="D181" s="7" t="s">
        <v>218</v>
      </c>
      <c r="E181" s="8" t="str">
        <f>REPLACE([1]Sheet1!E259,7,8,"********")</f>
        <v>532621********3119</v>
      </c>
      <c r="F181" s="9" t="s">
        <v>14</v>
      </c>
      <c r="G181" s="6" t="s">
        <v>201</v>
      </c>
      <c r="H181" s="10" t="s">
        <v>16</v>
      </c>
      <c r="I181" s="6" t="s">
        <v>202</v>
      </c>
      <c r="J181" s="6" t="s">
        <v>18</v>
      </c>
      <c r="K181" s="26">
        <v>960</v>
      </c>
    </row>
    <row r="182" s="1" customFormat="1" ht="20" customHeight="1" spans="1:11">
      <c r="A182" s="6">
        <v>180</v>
      </c>
      <c r="B182" s="6">
        <v>10</v>
      </c>
      <c r="C182" s="6" t="s">
        <v>12</v>
      </c>
      <c r="D182" s="7" t="s">
        <v>219</v>
      </c>
      <c r="E182" s="8" t="str">
        <f>REPLACE([1]Sheet1!E260,7,8,"********")</f>
        <v>532621********3132</v>
      </c>
      <c r="F182" s="9" t="s">
        <v>14</v>
      </c>
      <c r="G182" s="6" t="s">
        <v>201</v>
      </c>
      <c r="H182" s="10" t="s">
        <v>16</v>
      </c>
      <c r="I182" s="6" t="s">
        <v>202</v>
      </c>
      <c r="J182" s="6" t="s">
        <v>18</v>
      </c>
      <c r="K182" s="26">
        <v>880</v>
      </c>
    </row>
    <row r="183" s="1" customFormat="1" ht="20" customHeight="1" spans="1:11">
      <c r="A183" s="6">
        <v>181</v>
      </c>
      <c r="B183" s="6">
        <v>10</v>
      </c>
      <c r="C183" s="6" t="s">
        <v>12</v>
      </c>
      <c r="D183" s="7" t="s">
        <v>220</v>
      </c>
      <c r="E183" s="8" t="str">
        <f>REPLACE([1]Sheet1!E261,7,8,"********")</f>
        <v>532621********3118</v>
      </c>
      <c r="F183" s="9" t="s">
        <v>14</v>
      </c>
      <c r="G183" s="6" t="s">
        <v>201</v>
      </c>
      <c r="H183" s="10" t="s">
        <v>16</v>
      </c>
      <c r="I183" s="6" t="s">
        <v>202</v>
      </c>
      <c r="J183" s="6" t="s">
        <v>18</v>
      </c>
      <c r="K183" s="26">
        <v>960</v>
      </c>
    </row>
    <row r="184" s="1" customFormat="1" ht="20" customHeight="1" spans="1:11">
      <c r="A184" s="6">
        <v>182</v>
      </c>
      <c r="B184" s="6">
        <v>10</v>
      </c>
      <c r="C184" s="6" t="s">
        <v>12</v>
      </c>
      <c r="D184" s="7" t="s">
        <v>221</v>
      </c>
      <c r="E184" s="8" t="str">
        <f>REPLACE([1]Sheet1!E262,7,8,"********")</f>
        <v>532621********3119</v>
      </c>
      <c r="F184" s="9" t="s">
        <v>14</v>
      </c>
      <c r="G184" s="6" t="s">
        <v>201</v>
      </c>
      <c r="H184" s="10" t="s">
        <v>16</v>
      </c>
      <c r="I184" s="6" t="s">
        <v>202</v>
      </c>
      <c r="J184" s="6" t="s">
        <v>18</v>
      </c>
      <c r="K184" s="26">
        <v>880</v>
      </c>
    </row>
    <row r="185" s="1" customFormat="1" ht="20" customHeight="1" spans="1:11">
      <c r="A185" s="6">
        <v>183</v>
      </c>
      <c r="B185" s="6">
        <v>10</v>
      </c>
      <c r="C185" s="6" t="s">
        <v>12</v>
      </c>
      <c r="D185" s="7" t="s">
        <v>222</v>
      </c>
      <c r="E185" s="8" t="str">
        <f>REPLACE([1]Sheet1!E263,7,8,"********")</f>
        <v>532621********3115</v>
      </c>
      <c r="F185" s="9" t="s">
        <v>14</v>
      </c>
      <c r="G185" s="6" t="s">
        <v>201</v>
      </c>
      <c r="H185" s="10" t="s">
        <v>16</v>
      </c>
      <c r="I185" s="6" t="s">
        <v>202</v>
      </c>
      <c r="J185" s="6" t="s">
        <v>18</v>
      </c>
      <c r="K185" s="26">
        <v>960</v>
      </c>
    </row>
    <row r="186" s="1" customFormat="1" ht="20" customHeight="1" spans="1:11">
      <c r="A186" s="6">
        <v>184</v>
      </c>
      <c r="B186" s="6">
        <v>10</v>
      </c>
      <c r="C186" s="6" t="s">
        <v>12</v>
      </c>
      <c r="D186" s="7" t="s">
        <v>223</v>
      </c>
      <c r="E186" s="8" t="str">
        <f>REPLACE([1]Sheet1!E264,7,8,"********")</f>
        <v>532621********3132</v>
      </c>
      <c r="F186" s="9" t="s">
        <v>14</v>
      </c>
      <c r="G186" s="6" t="s">
        <v>201</v>
      </c>
      <c r="H186" s="10" t="s">
        <v>16</v>
      </c>
      <c r="I186" s="6" t="s">
        <v>202</v>
      </c>
      <c r="J186" s="6" t="s">
        <v>18</v>
      </c>
      <c r="K186" s="26">
        <v>960</v>
      </c>
    </row>
    <row r="187" s="1" customFormat="1" ht="20" customHeight="1" spans="1:11">
      <c r="A187" s="6">
        <v>185</v>
      </c>
      <c r="B187" s="6">
        <v>10</v>
      </c>
      <c r="C187" s="6" t="s">
        <v>12</v>
      </c>
      <c r="D187" s="7" t="s">
        <v>224</v>
      </c>
      <c r="E187" s="8" t="str">
        <f>REPLACE([1]Sheet1!E265,7,8,"********")</f>
        <v>532621********3117</v>
      </c>
      <c r="F187" s="9" t="s">
        <v>14</v>
      </c>
      <c r="G187" s="6" t="s">
        <v>201</v>
      </c>
      <c r="H187" s="10" t="s">
        <v>16</v>
      </c>
      <c r="I187" s="6" t="s">
        <v>202</v>
      </c>
      <c r="J187" s="6" t="s">
        <v>18</v>
      </c>
      <c r="K187" s="26">
        <v>960</v>
      </c>
    </row>
    <row r="188" s="1" customFormat="1" ht="20" customHeight="1" spans="1:11">
      <c r="A188" s="6">
        <v>186</v>
      </c>
      <c r="B188" s="6">
        <v>10</v>
      </c>
      <c r="C188" s="6" t="s">
        <v>12</v>
      </c>
      <c r="D188" s="7" t="s">
        <v>225</v>
      </c>
      <c r="E188" s="8" t="str">
        <f>REPLACE([1]Sheet1!E266,7,8,"********")</f>
        <v>532621********3155</v>
      </c>
      <c r="F188" s="9" t="s">
        <v>14</v>
      </c>
      <c r="G188" s="6" t="s">
        <v>201</v>
      </c>
      <c r="H188" s="10" t="s">
        <v>16</v>
      </c>
      <c r="I188" s="6" t="s">
        <v>202</v>
      </c>
      <c r="J188" s="6" t="s">
        <v>18</v>
      </c>
      <c r="K188" s="26">
        <v>960</v>
      </c>
    </row>
    <row r="189" s="1" customFormat="1" ht="20" customHeight="1" spans="1:11">
      <c r="A189" s="6">
        <v>187</v>
      </c>
      <c r="B189" s="6">
        <v>10</v>
      </c>
      <c r="C189" s="6" t="s">
        <v>12</v>
      </c>
      <c r="D189" s="7" t="s">
        <v>226</v>
      </c>
      <c r="E189" s="8" t="str">
        <f>REPLACE([1]Sheet1!E267,7,8,"********")</f>
        <v>532622********1112</v>
      </c>
      <c r="F189" s="9" t="s">
        <v>14</v>
      </c>
      <c r="G189" s="6" t="s">
        <v>201</v>
      </c>
      <c r="H189" s="10" t="s">
        <v>16</v>
      </c>
      <c r="I189" s="6" t="s">
        <v>202</v>
      </c>
      <c r="J189" s="6" t="s">
        <v>18</v>
      </c>
      <c r="K189" s="26">
        <v>960</v>
      </c>
    </row>
    <row r="190" s="1" customFormat="1" ht="20" customHeight="1" spans="1:11">
      <c r="A190" s="6">
        <v>188</v>
      </c>
      <c r="B190" s="6">
        <v>10</v>
      </c>
      <c r="C190" s="6" t="s">
        <v>12</v>
      </c>
      <c r="D190" s="7" t="s">
        <v>227</v>
      </c>
      <c r="E190" s="8" t="str">
        <f>REPLACE([1]Sheet1!E268,7,8,"********")</f>
        <v>532621********3139</v>
      </c>
      <c r="F190" s="9" t="s">
        <v>14</v>
      </c>
      <c r="G190" s="6" t="s">
        <v>201</v>
      </c>
      <c r="H190" s="10" t="s">
        <v>16</v>
      </c>
      <c r="I190" s="6" t="s">
        <v>202</v>
      </c>
      <c r="J190" s="6" t="s">
        <v>18</v>
      </c>
      <c r="K190" s="26">
        <v>960</v>
      </c>
    </row>
    <row r="191" s="1" customFormat="1" ht="20" customHeight="1" spans="1:11">
      <c r="A191" s="6">
        <v>189</v>
      </c>
      <c r="B191" s="6">
        <v>10</v>
      </c>
      <c r="C191" s="6" t="s">
        <v>12</v>
      </c>
      <c r="D191" s="7" t="s">
        <v>228</v>
      </c>
      <c r="E191" s="8" t="str">
        <f>REPLACE([1]Sheet1!E269,7,8,"********")</f>
        <v>532621********3114</v>
      </c>
      <c r="F191" s="9" t="s">
        <v>14</v>
      </c>
      <c r="G191" s="6" t="s">
        <v>201</v>
      </c>
      <c r="H191" s="10" t="s">
        <v>16</v>
      </c>
      <c r="I191" s="6" t="s">
        <v>202</v>
      </c>
      <c r="J191" s="6" t="s">
        <v>18</v>
      </c>
      <c r="K191" s="26">
        <v>880</v>
      </c>
    </row>
    <row r="192" s="1" customFormat="1" ht="20" customHeight="1" spans="1:11">
      <c r="A192" s="6">
        <v>190</v>
      </c>
      <c r="B192" s="6">
        <v>10</v>
      </c>
      <c r="C192" s="6" t="s">
        <v>12</v>
      </c>
      <c r="D192" s="7" t="s">
        <v>229</v>
      </c>
      <c r="E192" s="8" t="str">
        <f>REPLACE([1]Sheet1!E270,7,8,"********")</f>
        <v>532621********3151</v>
      </c>
      <c r="F192" s="9" t="s">
        <v>14</v>
      </c>
      <c r="G192" s="6" t="s">
        <v>201</v>
      </c>
      <c r="H192" s="10" t="s">
        <v>16</v>
      </c>
      <c r="I192" s="6" t="s">
        <v>202</v>
      </c>
      <c r="J192" s="6" t="s">
        <v>18</v>
      </c>
      <c r="K192" s="26">
        <v>960</v>
      </c>
    </row>
    <row r="193" s="1" customFormat="1" ht="20" customHeight="1" spans="1:11">
      <c r="A193" s="6">
        <v>191</v>
      </c>
      <c r="B193" s="6">
        <v>10</v>
      </c>
      <c r="C193" s="6" t="s">
        <v>12</v>
      </c>
      <c r="D193" s="7" t="s">
        <v>230</v>
      </c>
      <c r="E193" s="8" t="str">
        <f>REPLACE([1]Sheet1!E271,7,8,"********")</f>
        <v>532621********3116</v>
      </c>
      <c r="F193" s="9" t="s">
        <v>14</v>
      </c>
      <c r="G193" s="6" t="s">
        <v>201</v>
      </c>
      <c r="H193" s="10" t="s">
        <v>16</v>
      </c>
      <c r="I193" s="6" t="s">
        <v>202</v>
      </c>
      <c r="J193" s="6" t="s">
        <v>18</v>
      </c>
      <c r="K193" s="26">
        <v>960</v>
      </c>
    </row>
    <row r="194" s="1" customFormat="1" ht="20" customHeight="1" spans="1:11">
      <c r="A194" s="6">
        <v>192</v>
      </c>
      <c r="B194" s="6">
        <v>12</v>
      </c>
      <c r="C194" s="6" t="s">
        <v>112</v>
      </c>
      <c r="D194" s="7" t="s">
        <v>231</v>
      </c>
      <c r="E194" s="8" t="str">
        <f>REPLACE([1]Sheet1!E272,7,8,"********")</f>
        <v>532621********1944</v>
      </c>
      <c r="F194" s="9" t="s">
        <v>20</v>
      </c>
      <c r="G194" s="6" t="s">
        <v>232</v>
      </c>
      <c r="H194" s="10" t="s">
        <v>233</v>
      </c>
      <c r="I194" s="6" t="s">
        <v>234</v>
      </c>
      <c r="J194" s="6" t="s">
        <v>18</v>
      </c>
      <c r="K194" s="26">
        <v>640</v>
      </c>
    </row>
    <row r="195" s="1" customFormat="1" ht="20" customHeight="1" spans="1:11">
      <c r="A195" s="6">
        <v>193</v>
      </c>
      <c r="B195" s="6">
        <v>12</v>
      </c>
      <c r="C195" s="6" t="s">
        <v>112</v>
      </c>
      <c r="D195" s="7" t="s">
        <v>235</v>
      </c>
      <c r="E195" s="8" t="str">
        <f>REPLACE([1]Sheet1!E273,7,8,"********")</f>
        <v>532621********3143</v>
      </c>
      <c r="F195" s="9" t="s">
        <v>20</v>
      </c>
      <c r="G195" s="6" t="s">
        <v>232</v>
      </c>
      <c r="H195" s="10" t="s">
        <v>233</v>
      </c>
      <c r="I195" s="6" t="s">
        <v>234</v>
      </c>
      <c r="J195" s="6" t="s">
        <v>18</v>
      </c>
      <c r="K195" s="26">
        <v>640</v>
      </c>
    </row>
    <row r="196" s="1" customFormat="1" ht="20" customHeight="1" spans="1:11">
      <c r="A196" s="6">
        <v>194</v>
      </c>
      <c r="B196" s="6">
        <v>12</v>
      </c>
      <c r="C196" s="6" t="s">
        <v>112</v>
      </c>
      <c r="D196" s="7" t="s">
        <v>236</v>
      </c>
      <c r="E196" s="8" t="str">
        <f>REPLACE([1]Sheet1!E274,7,8,"********")</f>
        <v>532621********1926</v>
      </c>
      <c r="F196" s="9" t="s">
        <v>20</v>
      </c>
      <c r="G196" s="6" t="s">
        <v>232</v>
      </c>
      <c r="H196" s="10" t="s">
        <v>233</v>
      </c>
      <c r="I196" s="6" t="s">
        <v>234</v>
      </c>
      <c r="J196" s="6" t="s">
        <v>18</v>
      </c>
      <c r="K196" s="26">
        <v>640</v>
      </c>
    </row>
    <row r="197" s="1" customFormat="1" ht="20" customHeight="1" spans="1:11">
      <c r="A197" s="6">
        <v>195</v>
      </c>
      <c r="B197" s="6">
        <v>12</v>
      </c>
      <c r="C197" s="6" t="s">
        <v>112</v>
      </c>
      <c r="D197" s="7" t="s">
        <v>237</v>
      </c>
      <c r="E197" s="8" t="str">
        <f>REPLACE([1]Sheet1!E275,7,8,"********")</f>
        <v>532621********3147</v>
      </c>
      <c r="F197" s="9" t="s">
        <v>20</v>
      </c>
      <c r="G197" s="6" t="s">
        <v>232</v>
      </c>
      <c r="H197" s="10" t="s">
        <v>233</v>
      </c>
      <c r="I197" s="6" t="s">
        <v>234</v>
      </c>
      <c r="J197" s="6" t="s">
        <v>18</v>
      </c>
      <c r="K197" s="26">
        <v>640</v>
      </c>
    </row>
    <row r="198" s="1" customFormat="1" ht="20" customHeight="1" spans="1:11">
      <c r="A198" s="6">
        <v>196</v>
      </c>
      <c r="B198" s="6">
        <v>12</v>
      </c>
      <c r="C198" s="6" t="s">
        <v>112</v>
      </c>
      <c r="D198" s="7" t="s">
        <v>238</v>
      </c>
      <c r="E198" s="8" t="str">
        <f>REPLACE([1]Sheet1!E276,7,8,"********")</f>
        <v>532621********3127</v>
      </c>
      <c r="F198" s="9" t="s">
        <v>20</v>
      </c>
      <c r="G198" s="6" t="s">
        <v>232</v>
      </c>
      <c r="H198" s="10" t="s">
        <v>233</v>
      </c>
      <c r="I198" s="6" t="s">
        <v>234</v>
      </c>
      <c r="J198" s="6" t="s">
        <v>18</v>
      </c>
      <c r="K198" s="26">
        <v>640</v>
      </c>
    </row>
    <row r="199" s="1" customFormat="1" ht="20" customHeight="1" spans="1:11">
      <c r="A199" s="6">
        <v>197</v>
      </c>
      <c r="B199" s="6">
        <v>12</v>
      </c>
      <c r="C199" s="6" t="s">
        <v>112</v>
      </c>
      <c r="D199" s="7" t="s">
        <v>239</v>
      </c>
      <c r="E199" s="8" t="str">
        <f>REPLACE([1]Sheet1!E277,7,8,"********")</f>
        <v>532621********3142</v>
      </c>
      <c r="F199" s="9" t="s">
        <v>20</v>
      </c>
      <c r="G199" s="6" t="s">
        <v>232</v>
      </c>
      <c r="H199" s="10" t="s">
        <v>233</v>
      </c>
      <c r="I199" s="6" t="s">
        <v>234</v>
      </c>
      <c r="J199" s="6" t="s">
        <v>18</v>
      </c>
      <c r="K199" s="26">
        <v>640</v>
      </c>
    </row>
    <row r="200" s="1" customFormat="1" ht="20" customHeight="1" spans="1:11">
      <c r="A200" s="6">
        <v>198</v>
      </c>
      <c r="B200" s="6">
        <v>12</v>
      </c>
      <c r="C200" s="6" t="s">
        <v>112</v>
      </c>
      <c r="D200" s="7" t="s">
        <v>240</v>
      </c>
      <c r="E200" s="8" t="str">
        <f>REPLACE([1]Sheet1!E278,7,8,"********")</f>
        <v>532622********0345</v>
      </c>
      <c r="F200" s="9" t="s">
        <v>20</v>
      </c>
      <c r="G200" s="6" t="s">
        <v>232</v>
      </c>
      <c r="H200" s="10" t="s">
        <v>233</v>
      </c>
      <c r="I200" s="6" t="s">
        <v>234</v>
      </c>
      <c r="J200" s="6" t="s">
        <v>18</v>
      </c>
      <c r="K200" s="26">
        <v>640</v>
      </c>
    </row>
    <row r="201" s="1" customFormat="1" ht="20" customHeight="1" spans="1:11">
      <c r="A201" s="6">
        <v>199</v>
      </c>
      <c r="B201" s="6">
        <v>12</v>
      </c>
      <c r="C201" s="6" t="s">
        <v>112</v>
      </c>
      <c r="D201" s="7" t="s">
        <v>241</v>
      </c>
      <c r="E201" s="8" t="str">
        <f>REPLACE([1]Sheet1!E279,7,8,"********")</f>
        <v>532621********3121</v>
      </c>
      <c r="F201" s="9" t="s">
        <v>20</v>
      </c>
      <c r="G201" s="6" t="s">
        <v>232</v>
      </c>
      <c r="H201" s="10" t="s">
        <v>233</v>
      </c>
      <c r="I201" s="6" t="s">
        <v>234</v>
      </c>
      <c r="J201" s="6" t="s">
        <v>18</v>
      </c>
      <c r="K201" s="26">
        <v>640</v>
      </c>
    </row>
    <row r="202" s="1" customFormat="1" ht="20" customHeight="1" spans="1:11">
      <c r="A202" s="6">
        <v>200</v>
      </c>
      <c r="B202" s="6">
        <v>12</v>
      </c>
      <c r="C202" s="6" t="s">
        <v>112</v>
      </c>
      <c r="D202" s="7" t="s">
        <v>242</v>
      </c>
      <c r="E202" s="8" t="str">
        <f>REPLACE([1]Sheet1!E280,7,8,"********")</f>
        <v>532621********3129</v>
      </c>
      <c r="F202" s="9" t="s">
        <v>20</v>
      </c>
      <c r="G202" s="6" t="s">
        <v>232</v>
      </c>
      <c r="H202" s="10" t="s">
        <v>233</v>
      </c>
      <c r="I202" s="6" t="s">
        <v>234</v>
      </c>
      <c r="J202" s="6" t="s">
        <v>18</v>
      </c>
      <c r="K202" s="26">
        <v>640</v>
      </c>
    </row>
    <row r="203" s="1" customFormat="1" ht="20" customHeight="1" spans="1:11">
      <c r="A203" s="6">
        <v>201</v>
      </c>
      <c r="B203" s="6">
        <v>12</v>
      </c>
      <c r="C203" s="6" t="s">
        <v>112</v>
      </c>
      <c r="D203" s="7" t="s">
        <v>243</v>
      </c>
      <c r="E203" s="8" t="str">
        <f>REPLACE([1]Sheet1!E281,7,8,"********")</f>
        <v>532621********3122</v>
      </c>
      <c r="F203" s="9" t="s">
        <v>20</v>
      </c>
      <c r="G203" s="6" t="s">
        <v>232</v>
      </c>
      <c r="H203" s="10" t="s">
        <v>233</v>
      </c>
      <c r="I203" s="6" t="s">
        <v>234</v>
      </c>
      <c r="J203" s="6" t="s">
        <v>18</v>
      </c>
      <c r="K203" s="26">
        <v>640</v>
      </c>
    </row>
    <row r="204" s="1" customFormat="1" ht="20" customHeight="1" spans="1:11">
      <c r="A204" s="6">
        <v>202</v>
      </c>
      <c r="B204" s="6">
        <v>12</v>
      </c>
      <c r="C204" s="6" t="s">
        <v>112</v>
      </c>
      <c r="D204" s="7" t="s">
        <v>244</v>
      </c>
      <c r="E204" s="8" t="str">
        <f>REPLACE([1]Sheet1!E282,7,8,"********")</f>
        <v>532621********3147</v>
      </c>
      <c r="F204" s="9" t="s">
        <v>20</v>
      </c>
      <c r="G204" s="6" t="s">
        <v>232</v>
      </c>
      <c r="H204" s="10" t="s">
        <v>233</v>
      </c>
      <c r="I204" s="6" t="s">
        <v>234</v>
      </c>
      <c r="J204" s="6" t="s">
        <v>18</v>
      </c>
      <c r="K204" s="26">
        <v>640</v>
      </c>
    </row>
    <row r="205" s="1" customFormat="1" ht="20" customHeight="1" spans="1:11">
      <c r="A205" s="6">
        <v>203</v>
      </c>
      <c r="B205" s="6">
        <v>12</v>
      </c>
      <c r="C205" s="6" t="s">
        <v>112</v>
      </c>
      <c r="D205" s="7" t="s">
        <v>245</v>
      </c>
      <c r="E205" s="8" t="str">
        <f>REPLACE([1]Sheet1!E283,7,8,"********")</f>
        <v>532621********3167</v>
      </c>
      <c r="F205" s="9" t="s">
        <v>20</v>
      </c>
      <c r="G205" s="6" t="s">
        <v>232</v>
      </c>
      <c r="H205" s="10" t="s">
        <v>233</v>
      </c>
      <c r="I205" s="6" t="s">
        <v>234</v>
      </c>
      <c r="J205" s="6" t="s">
        <v>18</v>
      </c>
      <c r="K205" s="26">
        <v>640</v>
      </c>
    </row>
    <row r="206" s="1" customFormat="1" ht="20" customHeight="1" spans="1:11">
      <c r="A206" s="6">
        <v>204</v>
      </c>
      <c r="B206" s="6">
        <v>12</v>
      </c>
      <c r="C206" s="6" t="s">
        <v>112</v>
      </c>
      <c r="D206" s="7" t="s">
        <v>246</v>
      </c>
      <c r="E206" s="8" t="str">
        <f>REPLACE([1]Sheet1!E284,7,8,"********")</f>
        <v>532621********3168</v>
      </c>
      <c r="F206" s="9" t="s">
        <v>20</v>
      </c>
      <c r="G206" s="6" t="s">
        <v>232</v>
      </c>
      <c r="H206" s="10" t="s">
        <v>233</v>
      </c>
      <c r="I206" s="6" t="s">
        <v>234</v>
      </c>
      <c r="J206" s="6" t="s">
        <v>18</v>
      </c>
      <c r="K206" s="26">
        <v>560</v>
      </c>
    </row>
    <row r="207" s="1" customFormat="1" ht="20" customHeight="1" spans="1:11">
      <c r="A207" s="6">
        <v>205</v>
      </c>
      <c r="B207" s="6">
        <v>12</v>
      </c>
      <c r="C207" s="6" t="s">
        <v>112</v>
      </c>
      <c r="D207" s="7" t="s">
        <v>247</v>
      </c>
      <c r="E207" s="8" t="str">
        <f>REPLACE([1]Sheet1!E285,7,8,"********")</f>
        <v>532621********3143</v>
      </c>
      <c r="F207" s="9" t="s">
        <v>20</v>
      </c>
      <c r="G207" s="6" t="s">
        <v>232</v>
      </c>
      <c r="H207" s="10" t="s">
        <v>233</v>
      </c>
      <c r="I207" s="6" t="s">
        <v>234</v>
      </c>
      <c r="J207" s="6" t="s">
        <v>18</v>
      </c>
      <c r="K207" s="26">
        <v>640</v>
      </c>
    </row>
    <row r="208" s="1" customFormat="1" ht="20" customHeight="1" spans="1:11">
      <c r="A208" s="6">
        <v>206</v>
      </c>
      <c r="B208" s="6">
        <v>12</v>
      </c>
      <c r="C208" s="6" t="s">
        <v>112</v>
      </c>
      <c r="D208" s="7" t="s">
        <v>248</v>
      </c>
      <c r="E208" s="8" t="str">
        <f>REPLACE([1]Sheet1!E286,7,8,"********")</f>
        <v>532621********2127</v>
      </c>
      <c r="F208" s="9" t="s">
        <v>20</v>
      </c>
      <c r="G208" s="6" t="s">
        <v>232</v>
      </c>
      <c r="H208" s="10" t="s">
        <v>233</v>
      </c>
      <c r="I208" s="6" t="s">
        <v>234</v>
      </c>
      <c r="J208" s="6" t="s">
        <v>18</v>
      </c>
      <c r="K208" s="26">
        <v>640</v>
      </c>
    </row>
    <row r="209" s="1" customFormat="1" ht="20" customHeight="1" spans="1:11">
      <c r="A209" s="6">
        <v>207</v>
      </c>
      <c r="B209" s="6">
        <v>12</v>
      </c>
      <c r="C209" s="6" t="s">
        <v>112</v>
      </c>
      <c r="D209" s="7" t="s">
        <v>249</v>
      </c>
      <c r="E209" s="8" t="str">
        <f>REPLACE([1]Sheet1!E287,7,8,"********")</f>
        <v>532621********3149</v>
      </c>
      <c r="F209" s="9" t="s">
        <v>20</v>
      </c>
      <c r="G209" s="6" t="s">
        <v>232</v>
      </c>
      <c r="H209" s="10" t="s">
        <v>233</v>
      </c>
      <c r="I209" s="6" t="s">
        <v>234</v>
      </c>
      <c r="J209" s="6" t="s">
        <v>18</v>
      </c>
      <c r="K209" s="26">
        <v>640</v>
      </c>
    </row>
    <row r="210" s="1" customFormat="1" ht="20" customHeight="1" spans="1:11">
      <c r="A210" s="6">
        <v>208</v>
      </c>
      <c r="B210" s="6">
        <v>12</v>
      </c>
      <c r="C210" s="6" t="s">
        <v>112</v>
      </c>
      <c r="D210" s="7" t="s">
        <v>250</v>
      </c>
      <c r="E210" s="8" t="str">
        <f>REPLACE([1]Sheet1!E288,7,8,"********")</f>
        <v>532621********312X</v>
      </c>
      <c r="F210" s="9" t="s">
        <v>20</v>
      </c>
      <c r="G210" s="6" t="s">
        <v>232</v>
      </c>
      <c r="H210" s="10" t="s">
        <v>233</v>
      </c>
      <c r="I210" s="6" t="s">
        <v>234</v>
      </c>
      <c r="J210" s="6" t="s">
        <v>18</v>
      </c>
      <c r="K210" s="26">
        <v>560</v>
      </c>
    </row>
    <row r="211" s="1" customFormat="1" ht="20" customHeight="1" spans="1:11">
      <c r="A211" s="6">
        <v>209</v>
      </c>
      <c r="B211" s="6">
        <v>12</v>
      </c>
      <c r="C211" s="6" t="s">
        <v>112</v>
      </c>
      <c r="D211" s="7" t="s">
        <v>251</v>
      </c>
      <c r="E211" s="8" t="str">
        <f>REPLACE([1]Sheet1!E289,7,8,"********")</f>
        <v>532621********3141</v>
      </c>
      <c r="F211" s="9" t="s">
        <v>20</v>
      </c>
      <c r="G211" s="6" t="s">
        <v>232</v>
      </c>
      <c r="H211" s="10" t="s">
        <v>233</v>
      </c>
      <c r="I211" s="6" t="s">
        <v>234</v>
      </c>
      <c r="J211" s="6" t="s">
        <v>18</v>
      </c>
      <c r="K211" s="26">
        <v>640</v>
      </c>
    </row>
    <row r="212" s="1" customFormat="1" ht="20" customHeight="1" spans="1:11">
      <c r="A212" s="6">
        <v>210</v>
      </c>
      <c r="B212" s="6">
        <v>12</v>
      </c>
      <c r="C212" s="6" t="s">
        <v>112</v>
      </c>
      <c r="D212" s="7" t="s">
        <v>252</v>
      </c>
      <c r="E212" s="8" t="str">
        <f>REPLACE([1]Sheet1!E290,7,8,"********")</f>
        <v>532621********3116</v>
      </c>
      <c r="F212" s="9" t="s">
        <v>14</v>
      </c>
      <c r="G212" s="6" t="s">
        <v>232</v>
      </c>
      <c r="H212" s="10" t="s">
        <v>233</v>
      </c>
      <c r="I212" s="6" t="s">
        <v>234</v>
      </c>
      <c r="J212" s="6" t="s">
        <v>18</v>
      </c>
      <c r="K212" s="26">
        <v>560</v>
      </c>
    </row>
    <row r="213" s="1" customFormat="1" ht="20" customHeight="1" spans="1:11">
      <c r="A213" s="6">
        <v>211</v>
      </c>
      <c r="B213" s="6">
        <v>12</v>
      </c>
      <c r="C213" s="6" t="s">
        <v>112</v>
      </c>
      <c r="D213" s="7" t="s">
        <v>253</v>
      </c>
      <c r="E213" s="8" t="str">
        <f>REPLACE([1]Sheet1!E291,7,8,"********")</f>
        <v>532621********3132</v>
      </c>
      <c r="F213" s="9" t="s">
        <v>14</v>
      </c>
      <c r="G213" s="6" t="s">
        <v>232</v>
      </c>
      <c r="H213" s="10" t="s">
        <v>233</v>
      </c>
      <c r="I213" s="6" t="s">
        <v>234</v>
      </c>
      <c r="J213" s="6" t="s">
        <v>18</v>
      </c>
      <c r="K213" s="26">
        <v>640</v>
      </c>
    </row>
    <row r="214" s="1" customFormat="1" ht="20" customHeight="1" spans="1:11">
      <c r="A214" s="6">
        <v>212</v>
      </c>
      <c r="B214" s="6">
        <v>12</v>
      </c>
      <c r="C214" s="6" t="s">
        <v>112</v>
      </c>
      <c r="D214" s="7" t="s">
        <v>254</v>
      </c>
      <c r="E214" s="8" t="str">
        <f>REPLACE([1]Sheet1!E292,7,8,"********")</f>
        <v>532621********3159</v>
      </c>
      <c r="F214" s="9" t="s">
        <v>14</v>
      </c>
      <c r="G214" s="6" t="s">
        <v>232</v>
      </c>
      <c r="H214" s="10" t="s">
        <v>233</v>
      </c>
      <c r="I214" s="6" t="s">
        <v>234</v>
      </c>
      <c r="J214" s="6" t="s">
        <v>18</v>
      </c>
      <c r="K214" s="26">
        <v>640</v>
      </c>
    </row>
    <row r="215" s="1" customFormat="1" ht="20" customHeight="1" spans="1:11">
      <c r="A215" s="6">
        <v>213</v>
      </c>
      <c r="B215" s="6">
        <v>12</v>
      </c>
      <c r="C215" s="6" t="s">
        <v>112</v>
      </c>
      <c r="D215" s="7" t="s">
        <v>255</v>
      </c>
      <c r="E215" s="8" t="str">
        <f>REPLACE([1]Sheet1!E293,7,8,"********")</f>
        <v>532621********3175</v>
      </c>
      <c r="F215" s="9" t="s">
        <v>14</v>
      </c>
      <c r="G215" s="6" t="s">
        <v>232</v>
      </c>
      <c r="H215" s="10" t="s">
        <v>233</v>
      </c>
      <c r="I215" s="6" t="s">
        <v>234</v>
      </c>
      <c r="J215" s="6" t="s">
        <v>18</v>
      </c>
      <c r="K215" s="26">
        <v>640</v>
      </c>
    </row>
    <row r="216" s="1" customFormat="1" ht="20" customHeight="1" spans="1:11">
      <c r="A216" s="6">
        <v>214</v>
      </c>
      <c r="B216" s="6">
        <v>12</v>
      </c>
      <c r="C216" s="6" t="s">
        <v>112</v>
      </c>
      <c r="D216" s="7" t="s">
        <v>256</v>
      </c>
      <c r="E216" s="8" t="str">
        <f>REPLACE([1]Sheet1!E294,7,8,"********")</f>
        <v>532621********3111</v>
      </c>
      <c r="F216" s="9" t="s">
        <v>14</v>
      </c>
      <c r="G216" s="6" t="s">
        <v>232</v>
      </c>
      <c r="H216" s="10" t="s">
        <v>233</v>
      </c>
      <c r="I216" s="6" t="s">
        <v>234</v>
      </c>
      <c r="J216" s="6" t="s">
        <v>18</v>
      </c>
      <c r="K216" s="26">
        <v>560</v>
      </c>
    </row>
    <row r="217" s="1" customFormat="1" ht="20" customHeight="1" spans="1:11">
      <c r="A217" s="6">
        <v>215</v>
      </c>
      <c r="B217" s="6">
        <v>12</v>
      </c>
      <c r="C217" s="6" t="s">
        <v>112</v>
      </c>
      <c r="D217" s="7" t="s">
        <v>257</v>
      </c>
      <c r="E217" s="8" t="str">
        <f>REPLACE([1]Sheet1!E295,7,8,"********")</f>
        <v>532101********5066</v>
      </c>
      <c r="F217" s="9" t="s">
        <v>20</v>
      </c>
      <c r="G217" s="6" t="s">
        <v>232</v>
      </c>
      <c r="H217" s="10" t="s">
        <v>233</v>
      </c>
      <c r="I217" s="6" t="s">
        <v>234</v>
      </c>
      <c r="J217" s="6" t="s">
        <v>18</v>
      </c>
      <c r="K217" s="26">
        <v>640</v>
      </c>
    </row>
    <row r="218" s="1" customFormat="1" ht="20" customHeight="1" spans="1:11">
      <c r="A218" s="6">
        <v>216</v>
      </c>
      <c r="B218" s="6">
        <v>12</v>
      </c>
      <c r="C218" s="6" t="s">
        <v>112</v>
      </c>
      <c r="D218" s="7" t="s">
        <v>258</v>
      </c>
      <c r="E218" s="8" t="str">
        <f>REPLACE([1]Sheet1!E296,7,8,"********")</f>
        <v>532621********1529</v>
      </c>
      <c r="F218" s="9" t="s">
        <v>20</v>
      </c>
      <c r="G218" s="6" t="s">
        <v>232</v>
      </c>
      <c r="H218" s="10" t="s">
        <v>233</v>
      </c>
      <c r="I218" s="6" t="s">
        <v>234</v>
      </c>
      <c r="J218" s="6" t="s">
        <v>18</v>
      </c>
      <c r="K218" s="26">
        <v>560</v>
      </c>
    </row>
    <row r="219" s="1" customFormat="1" ht="20" customHeight="1" spans="1:11">
      <c r="A219" s="6">
        <v>217</v>
      </c>
      <c r="B219" s="6">
        <v>12</v>
      </c>
      <c r="C219" s="6" t="s">
        <v>112</v>
      </c>
      <c r="D219" s="7" t="s">
        <v>259</v>
      </c>
      <c r="E219" s="8" t="str">
        <f>REPLACE([1]Sheet1!E297,7,8,"********")</f>
        <v>532621********2528</v>
      </c>
      <c r="F219" s="9" t="s">
        <v>20</v>
      </c>
      <c r="G219" s="6" t="s">
        <v>232</v>
      </c>
      <c r="H219" s="10" t="s">
        <v>233</v>
      </c>
      <c r="I219" s="6" t="s">
        <v>234</v>
      </c>
      <c r="J219" s="6" t="s">
        <v>18</v>
      </c>
      <c r="K219" s="26">
        <v>560</v>
      </c>
    </row>
    <row r="220" s="1" customFormat="1" ht="20" customHeight="1" spans="1:11">
      <c r="A220" s="6">
        <v>218</v>
      </c>
      <c r="B220" s="6">
        <v>50</v>
      </c>
      <c r="C220" s="6" t="s">
        <v>12</v>
      </c>
      <c r="D220" s="7" t="s">
        <v>260</v>
      </c>
      <c r="E220" s="8" t="str">
        <f>REPLACE([1]Sheet1!E298,7,8,"********")</f>
        <v>532621********3118</v>
      </c>
      <c r="F220" s="9" t="s">
        <v>14</v>
      </c>
      <c r="G220" s="6" t="s">
        <v>261</v>
      </c>
      <c r="H220" s="10" t="s">
        <v>161</v>
      </c>
      <c r="I220" s="6" t="s">
        <v>262</v>
      </c>
      <c r="J220" s="6" t="s">
        <v>18</v>
      </c>
      <c r="K220" s="26">
        <v>720</v>
      </c>
    </row>
    <row r="221" s="1" customFormat="1" ht="20" customHeight="1" spans="1:11">
      <c r="A221" s="6">
        <v>219</v>
      </c>
      <c r="B221" s="6">
        <v>50</v>
      </c>
      <c r="C221" s="6" t="s">
        <v>12</v>
      </c>
      <c r="D221" s="7" t="s">
        <v>263</v>
      </c>
      <c r="E221" s="8" t="str">
        <f>REPLACE([1]Sheet1!E299,7,8,"********")</f>
        <v>532621********3111</v>
      </c>
      <c r="F221" s="9" t="s">
        <v>14</v>
      </c>
      <c r="G221" s="6" t="s">
        <v>261</v>
      </c>
      <c r="H221" s="10" t="s">
        <v>161</v>
      </c>
      <c r="I221" s="6" t="s">
        <v>262</v>
      </c>
      <c r="J221" s="6" t="s">
        <v>18</v>
      </c>
      <c r="K221" s="26">
        <v>880</v>
      </c>
    </row>
    <row r="222" s="1" customFormat="1" ht="20" customHeight="1" spans="1:11">
      <c r="A222" s="6">
        <v>220</v>
      </c>
      <c r="B222" s="6">
        <v>50</v>
      </c>
      <c r="C222" s="6" t="s">
        <v>12</v>
      </c>
      <c r="D222" s="7" t="s">
        <v>264</v>
      </c>
      <c r="E222" s="8" t="str">
        <f>REPLACE([1]Sheet1!E300,7,8,"********")</f>
        <v>532621********3131</v>
      </c>
      <c r="F222" s="9" t="s">
        <v>14</v>
      </c>
      <c r="G222" s="6" t="s">
        <v>261</v>
      </c>
      <c r="H222" s="10" t="s">
        <v>161</v>
      </c>
      <c r="I222" s="6" t="s">
        <v>262</v>
      </c>
      <c r="J222" s="6" t="s">
        <v>18</v>
      </c>
      <c r="K222" s="26">
        <v>880</v>
      </c>
    </row>
    <row r="223" s="1" customFormat="1" ht="20" customHeight="1" spans="1:11">
      <c r="A223" s="6">
        <v>221</v>
      </c>
      <c r="B223" s="6">
        <v>50</v>
      </c>
      <c r="C223" s="6" t="s">
        <v>12</v>
      </c>
      <c r="D223" s="7" t="s">
        <v>265</v>
      </c>
      <c r="E223" s="8" t="str">
        <f>REPLACE([1]Sheet1!E301,7,8,"********")</f>
        <v>532621********314X</v>
      </c>
      <c r="F223" s="9" t="s">
        <v>20</v>
      </c>
      <c r="G223" s="6" t="s">
        <v>261</v>
      </c>
      <c r="H223" s="10" t="s">
        <v>161</v>
      </c>
      <c r="I223" s="6" t="s">
        <v>262</v>
      </c>
      <c r="J223" s="6" t="s">
        <v>18</v>
      </c>
      <c r="K223" s="26">
        <v>800</v>
      </c>
    </row>
    <row r="224" s="1" customFormat="1" ht="20" customHeight="1" spans="1:11">
      <c r="A224" s="6">
        <v>222</v>
      </c>
      <c r="B224" s="6">
        <v>50</v>
      </c>
      <c r="C224" s="6" t="s">
        <v>12</v>
      </c>
      <c r="D224" s="7" t="s">
        <v>266</v>
      </c>
      <c r="E224" s="8" t="str">
        <f>REPLACE([1]Sheet1!E302,7,8,"********")</f>
        <v>532621********3134</v>
      </c>
      <c r="F224" s="9" t="s">
        <v>14</v>
      </c>
      <c r="G224" s="6" t="s">
        <v>261</v>
      </c>
      <c r="H224" s="10" t="s">
        <v>161</v>
      </c>
      <c r="I224" s="6" t="s">
        <v>262</v>
      </c>
      <c r="J224" s="6" t="s">
        <v>18</v>
      </c>
      <c r="K224" s="26">
        <v>1040</v>
      </c>
    </row>
    <row r="225" s="1" customFormat="1" ht="20" customHeight="1" spans="1:11">
      <c r="A225" s="6">
        <v>223</v>
      </c>
      <c r="B225" s="6">
        <v>50</v>
      </c>
      <c r="C225" s="6" t="s">
        <v>12</v>
      </c>
      <c r="D225" s="7" t="s">
        <v>267</v>
      </c>
      <c r="E225" s="8" t="str">
        <f>REPLACE([1]Sheet1!E303,7,8,"********")</f>
        <v>532621********3138</v>
      </c>
      <c r="F225" s="9" t="s">
        <v>14</v>
      </c>
      <c r="G225" s="6" t="s">
        <v>261</v>
      </c>
      <c r="H225" s="10" t="s">
        <v>161</v>
      </c>
      <c r="I225" s="6" t="s">
        <v>262</v>
      </c>
      <c r="J225" s="6" t="s">
        <v>18</v>
      </c>
      <c r="K225" s="26">
        <v>960</v>
      </c>
    </row>
    <row r="226" s="1" customFormat="1" ht="20" customHeight="1" spans="1:11">
      <c r="A226" s="6">
        <v>224</v>
      </c>
      <c r="B226" s="6">
        <v>50</v>
      </c>
      <c r="C226" s="6" t="s">
        <v>12</v>
      </c>
      <c r="D226" s="7" t="s">
        <v>268</v>
      </c>
      <c r="E226" s="8" t="str">
        <f>REPLACE([1]Sheet1!E304,7,8,"********")</f>
        <v>532621********3137</v>
      </c>
      <c r="F226" s="9" t="s">
        <v>14</v>
      </c>
      <c r="G226" s="6" t="s">
        <v>261</v>
      </c>
      <c r="H226" s="10" t="s">
        <v>161</v>
      </c>
      <c r="I226" s="6" t="s">
        <v>262</v>
      </c>
      <c r="J226" s="6" t="s">
        <v>18</v>
      </c>
      <c r="K226" s="26">
        <v>1040</v>
      </c>
    </row>
    <row r="227" s="1" customFormat="1" ht="20" customHeight="1" spans="1:11">
      <c r="A227" s="6">
        <v>225</v>
      </c>
      <c r="B227" s="6">
        <v>50</v>
      </c>
      <c r="C227" s="6" t="s">
        <v>12</v>
      </c>
      <c r="D227" s="7" t="s">
        <v>269</v>
      </c>
      <c r="E227" s="8" t="str">
        <f>REPLACE([1]Sheet1!E305,7,8,"********")</f>
        <v>532621********3133</v>
      </c>
      <c r="F227" s="9" t="s">
        <v>14</v>
      </c>
      <c r="G227" s="6" t="s">
        <v>261</v>
      </c>
      <c r="H227" s="10" t="s">
        <v>161</v>
      </c>
      <c r="I227" s="6" t="s">
        <v>262</v>
      </c>
      <c r="J227" s="6" t="s">
        <v>18</v>
      </c>
      <c r="K227" s="26">
        <v>800</v>
      </c>
    </row>
    <row r="228" s="1" customFormat="1" ht="20" customHeight="1" spans="1:11">
      <c r="A228" s="6">
        <v>226</v>
      </c>
      <c r="B228" s="6">
        <v>50</v>
      </c>
      <c r="C228" s="6" t="s">
        <v>12</v>
      </c>
      <c r="D228" s="7" t="s">
        <v>270</v>
      </c>
      <c r="E228" s="8" t="str">
        <f>REPLACE([1]Sheet1!E306,7,8,"********")</f>
        <v>532621********3146</v>
      </c>
      <c r="F228" s="9" t="s">
        <v>20</v>
      </c>
      <c r="G228" s="6" t="s">
        <v>261</v>
      </c>
      <c r="H228" s="10" t="s">
        <v>161</v>
      </c>
      <c r="I228" s="6" t="s">
        <v>262</v>
      </c>
      <c r="J228" s="6" t="s">
        <v>18</v>
      </c>
      <c r="K228" s="26">
        <v>1040</v>
      </c>
    </row>
    <row r="229" s="1" customFormat="1" ht="20" customHeight="1" spans="1:11">
      <c r="A229" s="6">
        <v>227</v>
      </c>
      <c r="B229" s="6">
        <v>50</v>
      </c>
      <c r="C229" s="6" t="s">
        <v>12</v>
      </c>
      <c r="D229" s="7" t="s">
        <v>271</v>
      </c>
      <c r="E229" s="8" t="str">
        <f>REPLACE([1]Sheet1!E307,7,8,"********")</f>
        <v>532621********3149</v>
      </c>
      <c r="F229" s="9" t="s">
        <v>20</v>
      </c>
      <c r="G229" s="6" t="s">
        <v>261</v>
      </c>
      <c r="H229" s="10" t="s">
        <v>161</v>
      </c>
      <c r="I229" s="6" t="s">
        <v>262</v>
      </c>
      <c r="J229" s="6" t="s">
        <v>18</v>
      </c>
      <c r="K229" s="26">
        <v>1040</v>
      </c>
    </row>
    <row r="230" s="1" customFormat="1" ht="20" customHeight="1" spans="1:11">
      <c r="A230" s="6">
        <v>228</v>
      </c>
      <c r="B230" s="6">
        <v>50</v>
      </c>
      <c r="C230" s="6" t="s">
        <v>12</v>
      </c>
      <c r="D230" s="7" t="s">
        <v>272</v>
      </c>
      <c r="E230" s="8" t="str">
        <f>REPLACE([1]Sheet1!E308,7,8,"********")</f>
        <v>532625********0401</v>
      </c>
      <c r="F230" s="9" t="s">
        <v>20</v>
      </c>
      <c r="G230" s="6" t="s">
        <v>261</v>
      </c>
      <c r="H230" s="10" t="s">
        <v>161</v>
      </c>
      <c r="I230" s="6" t="s">
        <v>262</v>
      </c>
      <c r="J230" s="6" t="s">
        <v>18</v>
      </c>
      <c r="K230" s="26">
        <v>960</v>
      </c>
    </row>
    <row r="231" s="1" customFormat="1" ht="20" customHeight="1" spans="1:11">
      <c r="A231" s="6">
        <v>229</v>
      </c>
      <c r="B231" s="6">
        <v>50</v>
      </c>
      <c r="C231" s="6" t="s">
        <v>12</v>
      </c>
      <c r="D231" s="7" t="s">
        <v>273</v>
      </c>
      <c r="E231" s="8" t="str">
        <f>REPLACE([1]Sheet1!E309,7,8,"********")</f>
        <v>532621********3114</v>
      </c>
      <c r="F231" s="9" t="s">
        <v>14</v>
      </c>
      <c r="G231" s="6" t="s">
        <v>261</v>
      </c>
      <c r="H231" s="10" t="s">
        <v>161</v>
      </c>
      <c r="I231" s="6" t="s">
        <v>262</v>
      </c>
      <c r="J231" s="6" t="s">
        <v>18</v>
      </c>
      <c r="K231" s="26">
        <v>880</v>
      </c>
    </row>
    <row r="232" s="1" customFormat="1" ht="20" customHeight="1" spans="1:11">
      <c r="A232" s="6">
        <v>230</v>
      </c>
      <c r="B232" s="6">
        <v>50</v>
      </c>
      <c r="C232" s="6" t="s">
        <v>12</v>
      </c>
      <c r="D232" s="7" t="s">
        <v>274</v>
      </c>
      <c r="E232" s="8" t="str">
        <f>REPLACE([1]Sheet1!E310,7,8,"********")</f>
        <v>532621********3140</v>
      </c>
      <c r="F232" s="9" t="s">
        <v>20</v>
      </c>
      <c r="G232" s="6" t="s">
        <v>261</v>
      </c>
      <c r="H232" s="10" t="s">
        <v>161</v>
      </c>
      <c r="I232" s="6" t="s">
        <v>262</v>
      </c>
      <c r="J232" s="6" t="s">
        <v>18</v>
      </c>
      <c r="K232" s="26">
        <v>1040</v>
      </c>
    </row>
    <row r="233" s="1" customFormat="1" ht="20" customHeight="1" spans="1:11">
      <c r="A233" s="6">
        <v>231</v>
      </c>
      <c r="B233" s="6">
        <v>50</v>
      </c>
      <c r="C233" s="6" t="s">
        <v>12</v>
      </c>
      <c r="D233" s="7" t="s">
        <v>275</v>
      </c>
      <c r="E233" s="8" t="str">
        <f>REPLACE([1]Sheet1!E311,7,8,"********")</f>
        <v>532621********3120</v>
      </c>
      <c r="F233" s="9" t="s">
        <v>20</v>
      </c>
      <c r="G233" s="6" t="s">
        <v>261</v>
      </c>
      <c r="H233" s="10" t="s">
        <v>161</v>
      </c>
      <c r="I233" s="6" t="s">
        <v>262</v>
      </c>
      <c r="J233" s="6" t="s">
        <v>18</v>
      </c>
      <c r="K233" s="26">
        <v>960</v>
      </c>
    </row>
    <row r="234" s="1" customFormat="1" ht="20" customHeight="1" spans="1:11">
      <c r="A234" s="6">
        <v>232</v>
      </c>
      <c r="B234" s="6">
        <v>50</v>
      </c>
      <c r="C234" s="6" t="s">
        <v>12</v>
      </c>
      <c r="D234" s="7" t="s">
        <v>276</v>
      </c>
      <c r="E234" s="8" t="str">
        <f>REPLACE([1]Sheet1!E312,7,8,"********")</f>
        <v>532524********2449</v>
      </c>
      <c r="F234" s="9" t="s">
        <v>20</v>
      </c>
      <c r="G234" s="6" t="s">
        <v>261</v>
      </c>
      <c r="H234" s="10" t="s">
        <v>161</v>
      </c>
      <c r="I234" s="6" t="s">
        <v>262</v>
      </c>
      <c r="J234" s="6" t="s">
        <v>18</v>
      </c>
      <c r="K234" s="26">
        <v>1040</v>
      </c>
    </row>
    <row r="235" s="1" customFormat="1" ht="20" customHeight="1" spans="1:11">
      <c r="A235" s="6">
        <v>233</v>
      </c>
      <c r="B235" s="6">
        <v>50</v>
      </c>
      <c r="C235" s="6" t="s">
        <v>12</v>
      </c>
      <c r="D235" s="7" t="s">
        <v>277</v>
      </c>
      <c r="E235" s="8" t="str">
        <f>REPLACE([1]Sheet1!E313,7,8,"********")</f>
        <v>532622********0540</v>
      </c>
      <c r="F235" s="9" t="s">
        <v>20</v>
      </c>
      <c r="G235" s="6" t="s">
        <v>261</v>
      </c>
      <c r="H235" s="10" t="s">
        <v>161</v>
      </c>
      <c r="I235" s="6" t="s">
        <v>262</v>
      </c>
      <c r="J235" s="6" t="s">
        <v>18</v>
      </c>
      <c r="K235" s="26">
        <v>960</v>
      </c>
    </row>
    <row r="236" s="1" customFormat="1" ht="20" customHeight="1" spans="1:11">
      <c r="A236" s="6">
        <v>234</v>
      </c>
      <c r="B236" s="6">
        <v>50</v>
      </c>
      <c r="C236" s="6" t="s">
        <v>12</v>
      </c>
      <c r="D236" s="7" t="s">
        <v>278</v>
      </c>
      <c r="E236" s="8" t="str">
        <f>REPLACE([1]Sheet1!E314,7,8,"********")</f>
        <v>532621********3130</v>
      </c>
      <c r="F236" s="9" t="s">
        <v>14</v>
      </c>
      <c r="G236" s="6" t="s">
        <v>261</v>
      </c>
      <c r="H236" s="10" t="s">
        <v>161</v>
      </c>
      <c r="I236" s="6" t="s">
        <v>262</v>
      </c>
      <c r="J236" s="6" t="s">
        <v>18</v>
      </c>
      <c r="K236" s="26">
        <v>800</v>
      </c>
    </row>
    <row r="237" s="1" customFormat="1" ht="20" customHeight="1" spans="1:11">
      <c r="A237" s="6">
        <v>235</v>
      </c>
      <c r="B237" s="6">
        <v>50</v>
      </c>
      <c r="C237" s="6" t="s">
        <v>12</v>
      </c>
      <c r="D237" s="7" t="s">
        <v>279</v>
      </c>
      <c r="E237" s="8" t="str">
        <f>REPLACE([1]Sheet1!E315,7,8,"********")</f>
        <v>532522********2429</v>
      </c>
      <c r="F237" s="9" t="s">
        <v>20</v>
      </c>
      <c r="G237" s="6" t="s">
        <v>261</v>
      </c>
      <c r="H237" s="10" t="s">
        <v>161</v>
      </c>
      <c r="I237" s="6" t="s">
        <v>262</v>
      </c>
      <c r="J237" s="6" t="s">
        <v>18</v>
      </c>
      <c r="K237" s="26">
        <v>960</v>
      </c>
    </row>
    <row r="238" s="1" customFormat="1" ht="20" customHeight="1" spans="1:11">
      <c r="A238" s="6">
        <v>236</v>
      </c>
      <c r="B238" s="6">
        <v>50</v>
      </c>
      <c r="C238" s="6" t="s">
        <v>12</v>
      </c>
      <c r="D238" s="7" t="s">
        <v>280</v>
      </c>
      <c r="E238" s="8" t="str">
        <f>REPLACE([1]Sheet1!E316,7,8,"********")</f>
        <v>532621********3116</v>
      </c>
      <c r="F238" s="9" t="s">
        <v>14</v>
      </c>
      <c r="G238" s="6" t="s">
        <v>261</v>
      </c>
      <c r="H238" s="10" t="s">
        <v>161</v>
      </c>
      <c r="I238" s="6" t="s">
        <v>262</v>
      </c>
      <c r="J238" s="6" t="s">
        <v>18</v>
      </c>
      <c r="K238" s="26">
        <v>880</v>
      </c>
    </row>
    <row r="239" s="1" customFormat="1" ht="20" customHeight="1" spans="1:11">
      <c r="A239" s="6">
        <v>237</v>
      </c>
      <c r="B239" s="6">
        <v>50</v>
      </c>
      <c r="C239" s="6" t="s">
        <v>12</v>
      </c>
      <c r="D239" s="7" t="s">
        <v>281</v>
      </c>
      <c r="E239" s="8" t="str">
        <f>REPLACE([1]Sheet1!E317,7,8,"********")</f>
        <v>532621********3166</v>
      </c>
      <c r="F239" s="9" t="s">
        <v>20</v>
      </c>
      <c r="G239" s="6" t="s">
        <v>261</v>
      </c>
      <c r="H239" s="10" t="s">
        <v>161</v>
      </c>
      <c r="I239" s="6" t="s">
        <v>262</v>
      </c>
      <c r="J239" s="6" t="s">
        <v>18</v>
      </c>
      <c r="K239" s="26">
        <v>960</v>
      </c>
    </row>
    <row r="240" s="1" customFormat="1" ht="20" customHeight="1" spans="1:11">
      <c r="A240" s="6">
        <v>238</v>
      </c>
      <c r="B240" s="6">
        <v>50</v>
      </c>
      <c r="C240" s="6" t="s">
        <v>12</v>
      </c>
      <c r="D240" s="7" t="s">
        <v>282</v>
      </c>
      <c r="E240" s="8" t="str">
        <f>REPLACE([1]Sheet1!E318,7,8,"********")</f>
        <v>532626********1348</v>
      </c>
      <c r="F240" s="9" t="s">
        <v>20</v>
      </c>
      <c r="G240" s="6" t="s">
        <v>261</v>
      </c>
      <c r="H240" s="10" t="s">
        <v>161</v>
      </c>
      <c r="I240" s="6" t="s">
        <v>262</v>
      </c>
      <c r="J240" s="6" t="s">
        <v>18</v>
      </c>
      <c r="K240" s="26">
        <v>960</v>
      </c>
    </row>
    <row r="241" s="1" customFormat="1" ht="20" customHeight="1" spans="1:11">
      <c r="A241" s="6">
        <v>239</v>
      </c>
      <c r="B241" s="6">
        <v>50</v>
      </c>
      <c r="C241" s="6" t="s">
        <v>12</v>
      </c>
      <c r="D241" s="7" t="s">
        <v>283</v>
      </c>
      <c r="E241" s="8" t="str">
        <f>REPLACE([1]Sheet1!E319,7,8,"********")</f>
        <v>532621********3115</v>
      </c>
      <c r="F241" s="9" t="s">
        <v>14</v>
      </c>
      <c r="G241" s="6" t="s">
        <v>261</v>
      </c>
      <c r="H241" s="10" t="s">
        <v>161</v>
      </c>
      <c r="I241" s="6" t="s">
        <v>262</v>
      </c>
      <c r="J241" s="6" t="s">
        <v>18</v>
      </c>
      <c r="K241" s="26">
        <v>880</v>
      </c>
    </row>
    <row r="242" s="1" customFormat="1" ht="20" customHeight="1" spans="1:11">
      <c r="A242" s="6">
        <v>240</v>
      </c>
      <c r="B242" s="6">
        <v>50</v>
      </c>
      <c r="C242" s="6" t="s">
        <v>12</v>
      </c>
      <c r="D242" s="7" t="s">
        <v>284</v>
      </c>
      <c r="E242" s="8" t="str">
        <f>REPLACE([1]Sheet1!E320,7,8,"********")</f>
        <v>532522********3521</v>
      </c>
      <c r="F242" s="9" t="s">
        <v>20</v>
      </c>
      <c r="G242" s="6" t="s">
        <v>261</v>
      </c>
      <c r="H242" s="10" t="s">
        <v>161</v>
      </c>
      <c r="I242" s="6" t="s">
        <v>262</v>
      </c>
      <c r="J242" s="6" t="s">
        <v>18</v>
      </c>
      <c r="K242" s="26">
        <v>880</v>
      </c>
    </row>
    <row r="243" s="1" customFormat="1" ht="20" customHeight="1" spans="1:11">
      <c r="A243" s="6">
        <v>241</v>
      </c>
      <c r="B243" s="6">
        <v>50</v>
      </c>
      <c r="C243" s="6" t="s">
        <v>12</v>
      </c>
      <c r="D243" s="7" t="s">
        <v>285</v>
      </c>
      <c r="E243" s="8" t="str">
        <f>REPLACE([1]Sheet1!E321,7,8,"********")</f>
        <v>532621********3110</v>
      </c>
      <c r="F243" s="9" t="s">
        <v>14</v>
      </c>
      <c r="G243" s="6" t="s">
        <v>261</v>
      </c>
      <c r="H243" s="10" t="s">
        <v>161</v>
      </c>
      <c r="I243" s="6" t="s">
        <v>262</v>
      </c>
      <c r="J243" s="6" t="s">
        <v>18</v>
      </c>
      <c r="K243" s="26">
        <v>960</v>
      </c>
    </row>
    <row r="244" s="1" customFormat="1" ht="20" customHeight="1" spans="1:11">
      <c r="A244" s="6">
        <v>242</v>
      </c>
      <c r="B244" s="6">
        <v>50</v>
      </c>
      <c r="C244" s="6" t="s">
        <v>12</v>
      </c>
      <c r="D244" s="7" t="s">
        <v>286</v>
      </c>
      <c r="E244" s="8" t="str">
        <f>REPLACE([1]Sheet1!E322,7,8,"********")</f>
        <v>532621********3116</v>
      </c>
      <c r="F244" s="9" t="s">
        <v>14</v>
      </c>
      <c r="G244" s="6" t="s">
        <v>261</v>
      </c>
      <c r="H244" s="10" t="s">
        <v>161</v>
      </c>
      <c r="I244" s="6" t="s">
        <v>262</v>
      </c>
      <c r="J244" s="6" t="s">
        <v>18</v>
      </c>
      <c r="K244" s="26">
        <v>800</v>
      </c>
    </row>
    <row r="245" s="1" customFormat="1" ht="20" customHeight="1" spans="1:11">
      <c r="A245" s="6">
        <v>243</v>
      </c>
      <c r="B245" s="6">
        <v>50</v>
      </c>
      <c r="C245" s="6" t="s">
        <v>12</v>
      </c>
      <c r="D245" s="7" t="s">
        <v>287</v>
      </c>
      <c r="E245" s="8" t="str">
        <f>REPLACE([1]Sheet1!E323,7,8,"********")</f>
        <v>532621********3114</v>
      </c>
      <c r="F245" s="9" t="s">
        <v>14</v>
      </c>
      <c r="G245" s="6" t="s">
        <v>261</v>
      </c>
      <c r="H245" s="10" t="s">
        <v>161</v>
      </c>
      <c r="I245" s="6" t="s">
        <v>262</v>
      </c>
      <c r="J245" s="6" t="s">
        <v>18</v>
      </c>
      <c r="K245" s="26">
        <v>1040</v>
      </c>
    </row>
    <row r="246" s="1" customFormat="1" ht="20" customHeight="1" spans="1:11">
      <c r="A246" s="6">
        <v>244</v>
      </c>
      <c r="B246" s="6">
        <v>51</v>
      </c>
      <c r="C246" s="6" t="s">
        <v>12</v>
      </c>
      <c r="D246" s="7" t="s">
        <v>288</v>
      </c>
      <c r="E246" s="8" t="str">
        <f>REPLACE([1]Sheet1!E325,7,8,"********")</f>
        <v>532621********3119</v>
      </c>
      <c r="F246" s="9" t="s">
        <v>14</v>
      </c>
      <c r="G246" s="6" t="s">
        <v>261</v>
      </c>
      <c r="H246" s="10" t="s">
        <v>161</v>
      </c>
      <c r="I246" s="6" t="s">
        <v>289</v>
      </c>
      <c r="J246" s="6" t="s">
        <v>18</v>
      </c>
      <c r="K246" s="26">
        <v>1040</v>
      </c>
    </row>
    <row r="247" s="1" customFormat="1" ht="20" customHeight="1" spans="1:11">
      <c r="A247" s="6">
        <v>245</v>
      </c>
      <c r="B247" s="6">
        <v>51</v>
      </c>
      <c r="C247" s="6" t="s">
        <v>12</v>
      </c>
      <c r="D247" s="7" t="s">
        <v>290</v>
      </c>
      <c r="E247" s="8" t="str">
        <f>REPLACE([1]Sheet1!E326,7,8,"********")</f>
        <v>532621********051X</v>
      </c>
      <c r="F247" s="9" t="s">
        <v>14</v>
      </c>
      <c r="G247" s="6" t="s">
        <v>261</v>
      </c>
      <c r="H247" s="10" t="s">
        <v>161</v>
      </c>
      <c r="I247" s="6" t="s">
        <v>289</v>
      </c>
      <c r="J247" s="6" t="s">
        <v>18</v>
      </c>
      <c r="K247" s="26">
        <v>1040</v>
      </c>
    </row>
    <row r="248" s="1" customFormat="1" ht="20" customHeight="1" spans="1:11">
      <c r="A248" s="6">
        <v>246</v>
      </c>
      <c r="B248" s="6">
        <v>51</v>
      </c>
      <c r="C248" s="6" t="s">
        <v>12</v>
      </c>
      <c r="D248" s="7" t="s">
        <v>291</v>
      </c>
      <c r="E248" s="8" t="str">
        <f>REPLACE([1]Sheet1!E327,7,8,"********")</f>
        <v>532621********3111</v>
      </c>
      <c r="F248" s="9" t="s">
        <v>14</v>
      </c>
      <c r="G248" s="6" t="s">
        <v>261</v>
      </c>
      <c r="H248" s="10" t="s">
        <v>161</v>
      </c>
      <c r="I248" s="6" t="s">
        <v>289</v>
      </c>
      <c r="J248" s="6" t="s">
        <v>18</v>
      </c>
      <c r="K248" s="26">
        <v>960</v>
      </c>
    </row>
    <row r="249" s="1" customFormat="1" ht="20" customHeight="1" spans="1:11">
      <c r="A249" s="6">
        <v>247</v>
      </c>
      <c r="B249" s="6">
        <v>51</v>
      </c>
      <c r="C249" s="6" t="s">
        <v>12</v>
      </c>
      <c r="D249" s="7" t="s">
        <v>292</v>
      </c>
      <c r="E249" s="8" t="str">
        <f>REPLACE([1]Sheet1!E328,7,8,"********")</f>
        <v>532621********3149</v>
      </c>
      <c r="F249" s="9" t="s">
        <v>20</v>
      </c>
      <c r="G249" s="6" t="s">
        <v>261</v>
      </c>
      <c r="H249" s="10" t="s">
        <v>161</v>
      </c>
      <c r="I249" s="6" t="s">
        <v>289</v>
      </c>
      <c r="J249" s="6" t="s">
        <v>18</v>
      </c>
      <c r="K249" s="26">
        <v>1040</v>
      </c>
    </row>
    <row r="250" s="1" customFormat="1" ht="20" customHeight="1" spans="1:11">
      <c r="A250" s="6">
        <v>248</v>
      </c>
      <c r="B250" s="6">
        <v>51</v>
      </c>
      <c r="C250" s="6" t="s">
        <v>12</v>
      </c>
      <c r="D250" s="7" t="s">
        <v>293</v>
      </c>
      <c r="E250" s="8" t="str">
        <f>REPLACE([1]Sheet1!E329,7,8,"********")</f>
        <v>532621********3132</v>
      </c>
      <c r="F250" s="9" t="s">
        <v>14</v>
      </c>
      <c r="G250" s="6" t="s">
        <v>261</v>
      </c>
      <c r="H250" s="10" t="s">
        <v>161</v>
      </c>
      <c r="I250" s="6" t="s">
        <v>289</v>
      </c>
      <c r="J250" s="6" t="s">
        <v>18</v>
      </c>
      <c r="K250" s="26">
        <v>960</v>
      </c>
    </row>
    <row r="251" s="1" customFormat="1" ht="20" customHeight="1" spans="1:11">
      <c r="A251" s="6">
        <v>249</v>
      </c>
      <c r="B251" s="6">
        <v>51</v>
      </c>
      <c r="C251" s="6" t="s">
        <v>12</v>
      </c>
      <c r="D251" s="7" t="s">
        <v>294</v>
      </c>
      <c r="E251" s="8" t="str">
        <f>REPLACE([1]Sheet1!E330,7,8,"********")</f>
        <v>532621********315X</v>
      </c>
      <c r="F251" s="9" t="s">
        <v>14</v>
      </c>
      <c r="G251" s="6" t="s">
        <v>261</v>
      </c>
      <c r="H251" s="10" t="s">
        <v>161</v>
      </c>
      <c r="I251" s="6" t="s">
        <v>289</v>
      </c>
      <c r="J251" s="6" t="s">
        <v>18</v>
      </c>
      <c r="K251" s="26">
        <v>1040</v>
      </c>
    </row>
    <row r="252" s="1" customFormat="1" ht="20" customHeight="1" spans="1:11">
      <c r="A252" s="6">
        <v>250</v>
      </c>
      <c r="B252" s="6">
        <v>51</v>
      </c>
      <c r="C252" s="6" t="s">
        <v>12</v>
      </c>
      <c r="D252" s="7" t="s">
        <v>295</v>
      </c>
      <c r="E252" s="8" t="str">
        <f>REPLACE([1]Sheet1!E331,7,8,"********")</f>
        <v>532621********1926</v>
      </c>
      <c r="F252" s="9" t="s">
        <v>20</v>
      </c>
      <c r="G252" s="6" t="s">
        <v>261</v>
      </c>
      <c r="H252" s="10" t="s">
        <v>161</v>
      </c>
      <c r="I252" s="6" t="s">
        <v>289</v>
      </c>
      <c r="J252" s="6" t="s">
        <v>18</v>
      </c>
      <c r="K252" s="26">
        <v>1040</v>
      </c>
    </row>
    <row r="253" s="1" customFormat="1" ht="20" customHeight="1" spans="1:11">
      <c r="A253" s="6">
        <v>251</v>
      </c>
      <c r="B253" s="6">
        <v>51</v>
      </c>
      <c r="C253" s="6" t="s">
        <v>12</v>
      </c>
      <c r="D253" s="7" t="s">
        <v>296</v>
      </c>
      <c r="E253" s="8" t="str">
        <f>REPLACE([1]Sheet1!E332,7,8,"********")</f>
        <v>532621********3127</v>
      </c>
      <c r="F253" s="9" t="s">
        <v>20</v>
      </c>
      <c r="G253" s="6" t="s">
        <v>261</v>
      </c>
      <c r="H253" s="10" t="s">
        <v>161</v>
      </c>
      <c r="I253" s="6" t="s">
        <v>289</v>
      </c>
      <c r="J253" s="6" t="s">
        <v>18</v>
      </c>
      <c r="K253" s="26">
        <v>880</v>
      </c>
    </row>
    <row r="254" s="1" customFormat="1" ht="20" customHeight="1" spans="1:11">
      <c r="A254" s="6">
        <v>252</v>
      </c>
      <c r="B254" s="6">
        <v>51</v>
      </c>
      <c r="C254" s="6" t="s">
        <v>12</v>
      </c>
      <c r="D254" s="7" t="s">
        <v>297</v>
      </c>
      <c r="E254" s="8" t="str">
        <f>REPLACE([1]Sheet1!E333,7,8,"********")</f>
        <v>532523********0445</v>
      </c>
      <c r="F254" s="9" t="s">
        <v>20</v>
      </c>
      <c r="G254" s="6" t="s">
        <v>261</v>
      </c>
      <c r="H254" s="10" t="s">
        <v>161</v>
      </c>
      <c r="I254" s="6" t="s">
        <v>289</v>
      </c>
      <c r="J254" s="6" t="s">
        <v>18</v>
      </c>
      <c r="K254" s="26">
        <v>960</v>
      </c>
    </row>
    <row r="255" s="1" customFormat="1" ht="20" customHeight="1" spans="1:11">
      <c r="A255" s="6">
        <v>253</v>
      </c>
      <c r="B255" s="6">
        <v>51</v>
      </c>
      <c r="C255" s="6" t="s">
        <v>12</v>
      </c>
      <c r="D255" s="7" t="s">
        <v>298</v>
      </c>
      <c r="E255" s="8" t="str">
        <f>REPLACE([1]Sheet1!E334,7,8,"********")</f>
        <v>532621********3153</v>
      </c>
      <c r="F255" s="9" t="s">
        <v>14</v>
      </c>
      <c r="G255" s="6" t="s">
        <v>261</v>
      </c>
      <c r="H255" s="10" t="s">
        <v>161</v>
      </c>
      <c r="I255" s="6" t="s">
        <v>289</v>
      </c>
      <c r="J255" s="6" t="s">
        <v>18</v>
      </c>
      <c r="K255" s="26">
        <v>1040</v>
      </c>
    </row>
    <row r="256" s="1" customFormat="1" ht="20" customHeight="1" spans="1:11">
      <c r="A256" s="6">
        <v>254</v>
      </c>
      <c r="B256" s="6">
        <v>51</v>
      </c>
      <c r="C256" s="6" t="s">
        <v>12</v>
      </c>
      <c r="D256" s="7" t="s">
        <v>299</v>
      </c>
      <c r="E256" s="8" t="str">
        <f>REPLACE([1]Sheet1!E335,7,8,"********")</f>
        <v>532621********3217</v>
      </c>
      <c r="F256" s="9" t="s">
        <v>14</v>
      </c>
      <c r="G256" s="6" t="s">
        <v>261</v>
      </c>
      <c r="H256" s="10" t="s">
        <v>161</v>
      </c>
      <c r="I256" s="6" t="s">
        <v>289</v>
      </c>
      <c r="J256" s="6" t="s">
        <v>18</v>
      </c>
      <c r="K256" s="26">
        <v>960</v>
      </c>
    </row>
    <row r="257" s="1" customFormat="1" ht="20" customHeight="1" spans="1:11">
      <c r="A257" s="6">
        <v>255</v>
      </c>
      <c r="B257" s="6">
        <v>51</v>
      </c>
      <c r="C257" s="6" t="s">
        <v>12</v>
      </c>
      <c r="D257" s="7" t="s">
        <v>300</v>
      </c>
      <c r="E257" s="8" t="str">
        <f>REPLACE([1]Sheet1!E336,7,8,"********")</f>
        <v>532621********3132</v>
      </c>
      <c r="F257" s="9" t="s">
        <v>14</v>
      </c>
      <c r="G257" s="6" t="s">
        <v>261</v>
      </c>
      <c r="H257" s="10" t="s">
        <v>161</v>
      </c>
      <c r="I257" s="6" t="s">
        <v>289</v>
      </c>
      <c r="J257" s="6" t="s">
        <v>18</v>
      </c>
      <c r="K257" s="26">
        <v>960</v>
      </c>
    </row>
    <row r="258" s="1" customFormat="1" ht="20" customHeight="1" spans="1:11">
      <c r="A258" s="6">
        <v>256</v>
      </c>
      <c r="B258" s="6">
        <v>51</v>
      </c>
      <c r="C258" s="6" t="s">
        <v>12</v>
      </c>
      <c r="D258" s="7" t="s">
        <v>301</v>
      </c>
      <c r="E258" s="8" t="str">
        <f>REPLACE([1]Sheet1!E337,7,8,"********")</f>
        <v>532621********3121</v>
      </c>
      <c r="F258" s="9" t="s">
        <v>20</v>
      </c>
      <c r="G258" s="6" t="s">
        <v>261</v>
      </c>
      <c r="H258" s="10" t="s">
        <v>161</v>
      </c>
      <c r="I258" s="6" t="s">
        <v>289</v>
      </c>
      <c r="J258" s="6" t="s">
        <v>18</v>
      </c>
      <c r="K258" s="26">
        <v>1040</v>
      </c>
    </row>
    <row r="259" s="1" customFormat="1" ht="20" customHeight="1" spans="1:11">
      <c r="A259" s="6">
        <v>257</v>
      </c>
      <c r="B259" s="6">
        <v>51</v>
      </c>
      <c r="C259" s="6" t="s">
        <v>12</v>
      </c>
      <c r="D259" s="7" t="s">
        <v>302</v>
      </c>
      <c r="E259" s="8" t="str">
        <f>REPLACE([1]Sheet1!E338,7,8,"********")</f>
        <v>532621********3126</v>
      </c>
      <c r="F259" s="9" t="s">
        <v>20</v>
      </c>
      <c r="G259" s="6" t="s">
        <v>261</v>
      </c>
      <c r="H259" s="10" t="s">
        <v>161</v>
      </c>
      <c r="I259" s="6" t="s">
        <v>289</v>
      </c>
      <c r="J259" s="6" t="s">
        <v>18</v>
      </c>
      <c r="K259" s="26">
        <v>1040</v>
      </c>
    </row>
    <row r="260" s="1" customFormat="1" ht="20" customHeight="1" spans="1:11">
      <c r="A260" s="6">
        <v>258</v>
      </c>
      <c r="B260" s="6">
        <v>51</v>
      </c>
      <c r="C260" s="6" t="s">
        <v>12</v>
      </c>
      <c r="D260" s="7" t="s">
        <v>303</v>
      </c>
      <c r="E260" s="8" t="str">
        <f>REPLACE([1]Sheet1!E339,7,8,"********")</f>
        <v>532621********3115</v>
      </c>
      <c r="F260" s="9" t="s">
        <v>14</v>
      </c>
      <c r="G260" s="6" t="s">
        <v>261</v>
      </c>
      <c r="H260" s="10" t="s">
        <v>161</v>
      </c>
      <c r="I260" s="6" t="s">
        <v>289</v>
      </c>
      <c r="J260" s="6" t="s">
        <v>18</v>
      </c>
      <c r="K260" s="26">
        <v>960</v>
      </c>
    </row>
    <row r="261" s="1" customFormat="1" ht="20" customHeight="1" spans="1:11">
      <c r="A261" s="6">
        <v>259</v>
      </c>
      <c r="B261" s="6">
        <v>51</v>
      </c>
      <c r="C261" s="6" t="s">
        <v>12</v>
      </c>
      <c r="D261" s="7" t="s">
        <v>304</v>
      </c>
      <c r="E261" s="8" t="str">
        <f>REPLACE([1]Sheet1!E340,7,8,"********")</f>
        <v>532621********3148</v>
      </c>
      <c r="F261" s="9" t="s">
        <v>20</v>
      </c>
      <c r="G261" s="6" t="s">
        <v>261</v>
      </c>
      <c r="H261" s="10" t="s">
        <v>161</v>
      </c>
      <c r="I261" s="6" t="s">
        <v>289</v>
      </c>
      <c r="J261" s="6" t="s">
        <v>18</v>
      </c>
      <c r="K261" s="26">
        <v>1040</v>
      </c>
    </row>
    <row r="262" s="1" customFormat="1" ht="20" customHeight="1" spans="1:11">
      <c r="A262" s="6">
        <v>260</v>
      </c>
      <c r="B262" s="6">
        <v>51</v>
      </c>
      <c r="C262" s="6" t="s">
        <v>12</v>
      </c>
      <c r="D262" s="7" t="s">
        <v>305</v>
      </c>
      <c r="E262" s="8" t="str">
        <f>REPLACE([1]Sheet1!E341,7,8,"********")</f>
        <v>532621********3154</v>
      </c>
      <c r="F262" s="9" t="s">
        <v>14</v>
      </c>
      <c r="G262" s="6" t="s">
        <v>261</v>
      </c>
      <c r="H262" s="10" t="s">
        <v>161</v>
      </c>
      <c r="I262" s="6" t="s">
        <v>289</v>
      </c>
      <c r="J262" s="6" t="s">
        <v>18</v>
      </c>
      <c r="K262" s="26">
        <v>1040</v>
      </c>
    </row>
    <row r="263" s="1" customFormat="1" ht="20" customHeight="1" spans="1:11">
      <c r="A263" s="6">
        <v>261</v>
      </c>
      <c r="B263" s="6">
        <v>51</v>
      </c>
      <c r="C263" s="6" t="s">
        <v>12</v>
      </c>
      <c r="D263" s="7" t="s">
        <v>306</v>
      </c>
      <c r="E263" s="8" t="str">
        <f>REPLACE([1]Sheet1!E342,7,8,"********")</f>
        <v>532626********0723</v>
      </c>
      <c r="F263" s="9" t="s">
        <v>20</v>
      </c>
      <c r="G263" s="6" t="s">
        <v>261</v>
      </c>
      <c r="H263" s="10" t="s">
        <v>161</v>
      </c>
      <c r="I263" s="6" t="s">
        <v>289</v>
      </c>
      <c r="J263" s="6" t="s">
        <v>18</v>
      </c>
      <c r="K263" s="26">
        <v>1040</v>
      </c>
    </row>
    <row r="264" s="1" customFormat="1" ht="20" customHeight="1" spans="1:11">
      <c r="A264" s="6">
        <v>262</v>
      </c>
      <c r="B264" s="6">
        <v>51</v>
      </c>
      <c r="C264" s="6" t="s">
        <v>12</v>
      </c>
      <c r="D264" s="7" t="s">
        <v>307</v>
      </c>
      <c r="E264" s="8" t="str">
        <f>REPLACE([1]Sheet1!E343,7,8,"********")</f>
        <v>532621********3122</v>
      </c>
      <c r="F264" s="9" t="s">
        <v>20</v>
      </c>
      <c r="G264" s="6" t="s">
        <v>261</v>
      </c>
      <c r="H264" s="10" t="s">
        <v>161</v>
      </c>
      <c r="I264" s="6" t="s">
        <v>289</v>
      </c>
      <c r="J264" s="6" t="s">
        <v>18</v>
      </c>
      <c r="K264" s="26">
        <v>1040</v>
      </c>
    </row>
    <row r="265" s="1" customFormat="1" ht="20" customHeight="1" spans="1:11">
      <c r="A265" s="6">
        <v>263</v>
      </c>
      <c r="B265" s="6">
        <v>51</v>
      </c>
      <c r="C265" s="6" t="s">
        <v>12</v>
      </c>
      <c r="D265" s="7" t="s">
        <v>308</v>
      </c>
      <c r="E265" s="8" t="str">
        <f>REPLACE([1]Sheet1!E344,7,8,"********")</f>
        <v>532621********3140</v>
      </c>
      <c r="F265" s="9" t="s">
        <v>20</v>
      </c>
      <c r="G265" s="6" t="s">
        <v>261</v>
      </c>
      <c r="H265" s="10" t="s">
        <v>161</v>
      </c>
      <c r="I265" s="6" t="s">
        <v>289</v>
      </c>
      <c r="J265" s="6" t="s">
        <v>18</v>
      </c>
      <c r="K265" s="26">
        <v>1040</v>
      </c>
    </row>
    <row r="266" s="1" customFormat="1" ht="20" customHeight="1" spans="1:11">
      <c r="A266" s="6">
        <v>264</v>
      </c>
      <c r="B266" s="6">
        <v>51</v>
      </c>
      <c r="C266" s="6" t="s">
        <v>12</v>
      </c>
      <c r="D266" s="7" t="s">
        <v>309</v>
      </c>
      <c r="E266" s="8" t="str">
        <f>REPLACE([1]Sheet1!E345,7,8,"********")</f>
        <v>532621********3130</v>
      </c>
      <c r="F266" s="9" t="s">
        <v>14</v>
      </c>
      <c r="G266" s="6" t="s">
        <v>261</v>
      </c>
      <c r="H266" s="10" t="s">
        <v>161</v>
      </c>
      <c r="I266" s="6" t="s">
        <v>289</v>
      </c>
      <c r="J266" s="6" t="s">
        <v>18</v>
      </c>
      <c r="K266" s="26">
        <v>1040</v>
      </c>
    </row>
    <row r="267" s="1" customFormat="1" ht="20" customHeight="1" spans="1:11">
      <c r="A267" s="6">
        <v>265</v>
      </c>
      <c r="B267" s="6">
        <v>51</v>
      </c>
      <c r="C267" s="6" t="s">
        <v>12</v>
      </c>
      <c r="D267" s="7" t="s">
        <v>310</v>
      </c>
      <c r="E267" s="8" t="str">
        <f>REPLACE([1]Sheet1!E346,7,8,"********")</f>
        <v>532621********1522</v>
      </c>
      <c r="F267" s="9" t="s">
        <v>20</v>
      </c>
      <c r="G267" s="6" t="s">
        <v>261</v>
      </c>
      <c r="H267" s="10" t="s">
        <v>161</v>
      </c>
      <c r="I267" s="6" t="s">
        <v>289</v>
      </c>
      <c r="J267" s="6" t="s">
        <v>18</v>
      </c>
      <c r="K267" s="26">
        <v>880</v>
      </c>
    </row>
    <row r="268" s="1" customFormat="1" ht="20" customHeight="1" spans="1:11">
      <c r="A268" s="6">
        <v>266</v>
      </c>
      <c r="B268" s="6">
        <v>51</v>
      </c>
      <c r="C268" s="6" t="s">
        <v>12</v>
      </c>
      <c r="D268" s="7" t="s">
        <v>311</v>
      </c>
      <c r="E268" s="8" t="str">
        <f>REPLACE([1]Sheet1!E347,7,8,"********")</f>
        <v>532621********3113</v>
      </c>
      <c r="F268" s="9" t="s">
        <v>14</v>
      </c>
      <c r="G268" s="6" t="s">
        <v>261</v>
      </c>
      <c r="H268" s="10" t="s">
        <v>161</v>
      </c>
      <c r="I268" s="6" t="s">
        <v>289</v>
      </c>
      <c r="J268" s="6" t="s">
        <v>18</v>
      </c>
      <c r="K268" s="26">
        <v>1040</v>
      </c>
    </row>
    <row r="269" s="1" customFormat="1" ht="20" customHeight="1" spans="1:11">
      <c r="A269" s="6">
        <v>267</v>
      </c>
      <c r="B269" s="6">
        <v>51</v>
      </c>
      <c r="C269" s="6" t="s">
        <v>12</v>
      </c>
      <c r="D269" s="7" t="s">
        <v>312</v>
      </c>
      <c r="E269" s="8" t="str">
        <f>REPLACE([1]Sheet1!E348,7,8,"********")</f>
        <v>532622********1329</v>
      </c>
      <c r="F269" s="9" t="s">
        <v>20</v>
      </c>
      <c r="G269" s="6" t="s">
        <v>261</v>
      </c>
      <c r="H269" s="10" t="s">
        <v>161</v>
      </c>
      <c r="I269" s="6" t="s">
        <v>289</v>
      </c>
      <c r="J269" s="6" t="s">
        <v>18</v>
      </c>
      <c r="K269" s="26">
        <v>800</v>
      </c>
    </row>
    <row r="270" s="1" customFormat="1" ht="20" customHeight="1" spans="1:11">
      <c r="A270" s="6">
        <v>268</v>
      </c>
      <c r="B270" s="6">
        <v>51</v>
      </c>
      <c r="C270" s="6" t="s">
        <v>12</v>
      </c>
      <c r="D270" s="7" t="s">
        <v>313</v>
      </c>
      <c r="E270" s="8" t="str">
        <f>REPLACE([1]Sheet1!E349,7,8,"********")</f>
        <v>532622********0623</v>
      </c>
      <c r="F270" s="9" t="s">
        <v>20</v>
      </c>
      <c r="G270" s="6" t="s">
        <v>261</v>
      </c>
      <c r="H270" s="10" t="s">
        <v>161</v>
      </c>
      <c r="I270" s="6" t="s">
        <v>289</v>
      </c>
      <c r="J270" s="6" t="s">
        <v>18</v>
      </c>
      <c r="K270" s="26">
        <v>1040</v>
      </c>
    </row>
    <row r="271" s="1" customFormat="1" ht="20" customHeight="1" spans="1:11">
      <c r="A271" s="6">
        <v>269</v>
      </c>
      <c r="B271" s="6">
        <v>51</v>
      </c>
      <c r="C271" s="6" t="s">
        <v>12</v>
      </c>
      <c r="D271" s="7" t="s">
        <v>314</v>
      </c>
      <c r="E271" s="8" t="str">
        <f>REPLACE([1]Sheet1!E350,7,8,"********")</f>
        <v>532621********3138</v>
      </c>
      <c r="F271" s="9" t="s">
        <v>14</v>
      </c>
      <c r="G271" s="6" t="s">
        <v>261</v>
      </c>
      <c r="H271" s="10" t="s">
        <v>161</v>
      </c>
      <c r="I271" s="6" t="s">
        <v>289</v>
      </c>
      <c r="J271" s="6" t="s">
        <v>18</v>
      </c>
      <c r="K271" s="26">
        <v>1040</v>
      </c>
    </row>
    <row r="272" s="1" customFormat="1" ht="20" customHeight="1" spans="1:11">
      <c r="A272" s="6">
        <v>270</v>
      </c>
      <c r="B272" s="6">
        <v>51</v>
      </c>
      <c r="C272" s="6" t="s">
        <v>12</v>
      </c>
      <c r="D272" s="7" t="s">
        <v>315</v>
      </c>
      <c r="E272" s="8" t="str">
        <f>REPLACE([1]Sheet1!E351,7,8,"********")</f>
        <v>532621********3132</v>
      </c>
      <c r="F272" s="9" t="s">
        <v>14</v>
      </c>
      <c r="G272" s="6" t="s">
        <v>261</v>
      </c>
      <c r="H272" s="10" t="s">
        <v>161</v>
      </c>
      <c r="I272" s="6" t="s">
        <v>289</v>
      </c>
      <c r="J272" s="6" t="s">
        <v>18</v>
      </c>
      <c r="K272" s="26">
        <v>880</v>
      </c>
    </row>
    <row r="273" s="1" customFormat="1" ht="20" customHeight="1" spans="1:11">
      <c r="A273" s="6">
        <v>271</v>
      </c>
      <c r="B273" s="6">
        <v>51</v>
      </c>
      <c r="C273" s="6" t="s">
        <v>12</v>
      </c>
      <c r="D273" s="7" t="s">
        <v>316</v>
      </c>
      <c r="E273" s="8" t="str">
        <f>REPLACE([1]Sheet1!E352,7,8,"********")</f>
        <v>532621********3195</v>
      </c>
      <c r="F273" s="9" t="s">
        <v>14</v>
      </c>
      <c r="G273" s="6" t="s">
        <v>261</v>
      </c>
      <c r="H273" s="10" t="s">
        <v>161</v>
      </c>
      <c r="I273" s="6" t="s">
        <v>289</v>
      </c>
      <c r="J273" s="6" t="s">
        <v>18</v>
      </c>
      <c r="K273" s="26">
        <v>1040</v>
      </c>
    </row>
    <row r="274" s="1" customFormat="1" ht="20" customHeight="1" spans="1:11">
      <c r="A274" s="6">
        <v>272</v>
      </c>
      <c r="B274" s="6">
        <v>51</v>
      </c>
      <c r="C274" s="6" t="s">
        <v>12</v>
      </c>
      <c r="D274" s="7" t="s">
        <v>317</v>
      </c>
      <c r="E274" s="8" t="str">
        <f>REPLACE([1]Sheet1!E353,7,8,"********")</f>
        <v>532621********3141</v>
      </c>
      <c r="F274" s="9" t="s">
        <v>20</v>
      </c>
      <c r="G274" s="6" t="s">
        <v>261</v>
      </c>
      <c r="H274" s="10" t="s">
        <v>161</v>
      </c>
      <c r="I274" s="6" t="s">
        <v>289</v>
      </c>
      <c r="J274" s="6" t="s">
        <v>18</v>
      </c>
      <c r="K274" s="26">
        <v>1040</v>
      </c>
    </row>
    <row r="275" s="1" customFormat="1" ht="20" customHeight="1" spans="1:11">
      <c r="A275" s="6">
        <v>273</v>
      </c>
      <c r="B275" s="6">
        <v>51</v>
      </c>
      <c r="C275" s="6" t="s">
        <v>12</v>
      </c>
      <c r="D275" s="7" t="s">
        <v>318</v>
      </c>
      <c r="E275" s="8" t="str">
        <f>REPLACE([1]Sheet1!E354,7,8,"********")</f>
        <v>532621********3141</v>
      </c>
      <c r="F275" s="9" t="s">
        <v>20</v>
      </c>
      <c r="G275" s="6" t="s">
        <v>261</v>
      </c>
      <c r="H275" s="10" t="s">
        <v>161</v>
      </c>
      <c r="I275" s="6" t="s">
        <v>289</v>
      </c>
      <c r="J275" s="6" t="s">
        <v>18</v>
      </c>
      <c r="K275" s="26">
        <v>800</v>
      </c>
    </row>
    <row r="276" s="1" customFormat="1" ht="20" customHeight="1" spans="1:11">
      <c r="A276" s="6">
        <v>274</v>
      </c>
      <c r="B276" s="6">
        <v>51</v>
      </c>
      <c r="C276" s="6" t="s">
        <v>12</v>
      </c>
      <c r="D276" s="7" t="s">
        <v>319</v>
      </c>
      <c r="E276" s="8" t="str">
        <f>REPLACE([1]Sheet1!E356,7,8,"********")</f>
        <v>532621********3124</v>
      </c>
      <c r="F276" s="9" t="s">
        <v>20</v>
      </c>
      <c r="G276" s="6" t="s">
        <v>261</v>
      </c>
      <c r="H276" s="10" t="s">
        <v>161</v>
      </c>
      <c r="I276" s="6" t="s">
        <v>289</v>
      </c>
      <c r="J276" s="6" t="s">
        <v>18</v>
      </c>
      <c r="K276" s="26">
        <v>960</v>
      </c>
    </row>
    <row r="277" s="1" customFormat="1" ht="20" customHeight="1" spans="1:11">
      <c r="A277" s="6">
        <v>275</v>
      </c>
      <c r="B277" s="6">
        <v>51</v>
      </c>
      <c r="C277" s="6" t="s">
        <v>12</v>
      </c>
      <c r="D277" s="7" t="s">
        <v>320</v>
      </c>
      <c r="E277" s="8" t="str">
        <f>REPLACE([1]Sheet1!E357,7,8,"********")</f>
        <v>532622********0323</v>
      </c>
      <c r="F277" s="9" t="s">
        <v>20</v>
      </c>
      <c r="G277" s="6" t="s">
        <v>261</v>
      </c>
      <c r="H277" s="10" t="s">
        <v>161</v>
      </c>
      <c r="I277" s="6" t="s">
        <v>289</v>
      </c>
      <c r="J277" s="6" t="s">
        <v>18</v>
      </c>
      <c r="K277" s="26">
        <v>1040</v>
      </c>
    </row>
    <row r="278" s="1" customFormat="1" ht="20" customHeight="1" spans="1:11">
      <c r="A278" s="6">
        <v>276</v>
      </c>
      <c r="B278" s="6">
        <v>73</v>
      </c>
      <c r="C278" s="6" t="s">
        <v>85</v>
      </c>
      <c r="D278" s="27" t="s">
        <v>321</v>
      </c>
      <c r="E278" s="8" t="str">
        <f>REPLACE([1]Sheet1!E358,7,8,"********")</f>
        <v>532621********3113</v>
      </c>
      <c r="F278" s="9" t="s">
        <v>14</v>
      </c>
      <c r="G278" s="6" t="s">
        <v>322</v>
      </c>
      <c r="H278" s="10" t="s">
        <v>323</v>
      </c>
      <c r="I278" s="6" t="s">
        <v>324</v>
      </c>
      <c r="J278" s="6" t="s">
        <v>18</v>
      </c>
      <c r="K278" s="26">
        <v>400</v>
      </c>
    </row>
    <row r="279" s="1" customFormat="1" ht="20" customHeight="1" spans="1:11">
      <c r="A279" s="6">
        <v>277</v>
      </c>
      <c r="B279" s="6">
        <v>73</v>
      </c>
      <c r="C279" s="6" t="s">
        <v>85</v>
      </c>
      <c r="D279" s="27" t="s">
        <v>325</v>
      </c>
      <c r="E279" s="8" t="str">
        <f>REPLACE([1]Sheet1!E359,7,8,"********")</f>
        <v>532621********3121</v>
      </c>
      <c r="F279" s="9" t="s">
        <v>20</v>
      </c>
      <c r="G279" s="6" t="s">
        <v>322</v>
      </c>
      <c r="H279" s="10" t="s">
        <v>323</v>
      </c>
      <c r="I279" s="6" t="s">
        <v>324</v>
      </c>
      <c r="J279" s="6" t="s">
        <v>18</v>
      </c>
      <c r="K279" s="26">
        <v>400</v>
      </c>
    </row>
    <row r="280" s="1" customFormat="1" ht="20" customHeight="1" spans="1:11">
      <c r="A280" s="6">
        <v>278</v>
      </c>
      <c r="B280" s="6">
        <v>73</v>
      </c>
      <c r="C280" s="6" t="s">
        <v>85</v>
      </c>
      <c r="D280" s="27" t="s">
        <v>326</v>
      </c>
      <c r="E280" s="8" t="str">
        <f>REPLACE([1]Sheet1!E360,7,8,"********")</f>
        <v>532621********3118</v>
      </c>
      <c r="F280" s="9" t="s">
        <v>14</v>
      </c>
      <c r="G280" s="6" t="s">
        <v>322</v>
      </c>
      <c r="H280" s="10" t="s">
        <v>323</v>
      </c>
      <c r="I280" s="6" t="s">
        <v>324</v>
      </c>
      <c r="J280" s="6" t="s">
        <v>18</v>
      </c>
      <c r="K280" s="26">
        <v>320</v>
      </c>
    </row>
    <row r="281" s="1" customFormat="1" ht="20" customHeight="1" spans="1:11">
      <c r="A281" s="6">
        <v>279</v>
      </c>
      <c r="B281" s="6">
        <v>73</v>
      </c>
      <c r="C281" s="6" t="s">
        <v>85</v>
      </c>
      <c r="D281" s="11" t="s">
        <v>327</v>
      </c>
      <c r="E281" s="8" t="str">
        <f>REPLACE([1]Sheet1!E361,7,8,"********")</f>
        <v>532621********3143</v>
      </c>
      <c r="F281" s="9" t="s">
        <v>20</v>
      </c>
      <c r="G281" s="6" t="s">
        <v>322</v>
      </c>
      <c r="H281" s="10" t="s">
        <v>323</v>
      </c>
      <c r="I281" s="6" t="s">
        <v>324</v>
      </c>
      <c r="J281" s="6" t="s">
        <v>18</v>
      </c>
      <c r="K281" s="26">
        <v>400</v>
      </c>
    </row>
    <row r="282" s="1" customFormat="1" ht="20" customHeight="1" spans="1:11">
      <c r="A282" s="6">
        <v>280</v>
      </c>
      <c r="B282" s="6">
        <v>73</v>
      </c>
      <c r="C282" s="6" t="s">
        <v>85</v>
      </c>
      <c r="D282" s="11" t="s">
        <v>328</v>
      </c>
      <c r="E282" s="8" t="str">
        <f>REPLACE([1]Sheet1!E362,7,8,"********")</f>
        <v>532621********3120</v>
      </c>
      <c r="F282" s="9" t="s">
        <v>20</v>
      </c>
      <c r="G282" s="6" t="s">
        <v>322</v>
      </c>
      <c r="H282" s="10" t="s">
        <v>323</v>
      </c>
      <c r="I282" s="6" t="s">
        <v>324</v>
      </c>
      <c r="J282" s="6" t="s">
        <v>18</v>
      </c>
      <c r="K282" s="26">
        <v>400</v>
      </c>
    </row>
    <row r="283" s="1" customFormat="1" ht="20" customHeight="1" spans="1:11">
      <c r="A283" s="6">
        <v>281</v>
      </c>
      <c r="B283" s="6">
        <v>73</v>
      </c>
      <c r="C283" s="6" t="s">
        <v>85</v>
      </c>
      <c r="D283" s="11" t="s">
        <v>329</v>
      </c>
      <c r="E283" s="8" t="str">
        <f>REPLACE([1]Sheet1!E363,7,8,"********")</f>
        <v>532621********3127</v>
      </c>
      <c r="F283" s="9" t="s">
        <v>20</v>
      </c>
      <c r="G283" s="6" t="s">
        <v>322</v>
      </c>
      <c r="H283" s="10" t="s">
        <v>323</v>
      </c>
      <c r="I283" s="6" t="s">
        <v>324</v>
      </c>
      <c r="J283" s="6" t="s">
        <v>18</v>
      </c>
      <c r="K283" s="26">
        <v>400</v>
      </c>
    </row>
    <row r="284" s="1" customFormat="1" ht="20" customHeight="1" spans="1:11">
      <c r="A284" s="6">
        <v>282</v>
      </c>
      <c r="B284" s="6">
        <v>73</v>
      </c>
      <c r="C284" s="6" t="s">
        <v>85</v>
      </c>
      <c r="D284" s="11" t="s">
        <v>330</v>
      </c>
      <c r="E284" s="8" t="str">
        <f>REPLACE([1]Sheet1!E364,7,8,"********")</f>
        <v>532621********3153</v>
      </c>
      <c r="F284" s="9" t="s">
        <v>14</v>
      </c>
      <c r="G284" s="6" t="s">
        <v>322</v>
      </c>
      <c r="H284" s="10" t="s">
        <v>323</v>
      </c>
      <c r="I284" s="6" t="s">
        <v>324</v>
      </c>
      <c r="J284" s="6" t="s">
        <v>18</v>
      </c>
      <c r="K284" s="26">
        <v>400</v>
      </c>
    </row>
    <row r="285" s="1" customFormat="1" ht="20" customHeight="1" spans="1:11">
      <c r="A285" s="6">
        <v>283</v>
      </c>
      <c r="B285" s="6">
        <v>73</v>
      </c>
      <c r="C285" s="6" t="s">
        <v>85</v>
      </c>
      <c r="D285" s="11" t="s">
        <v>331</v>
      </c>
      <c r="E285" s="8" t="str">
        <f>REPLACE([1]Sheet1!E365,7,8,"********")</f>
        <v>532621********3145</v>
      </c>
      <c r="F285" s="9" t="s">
        <v>20</v>
      </c>
      <c r="G285" s="6" t="s">
        <v>322</v>
      </c>
      <c r="H285" s="10" t="s">
        <v>323</v>
      </c>
      <c r="I285" s="6" t="s">
        <v>324</v>
      </c>
      <c r="J285" s="6" t="s">
        <v>18</v>
      </c>
      <c r="K285" s="26">
        <v>400</v>
      </c>
    </row>
    <row r="286" s="1" customFormat="1" ht="20" customHeight="1" spans="1:11">
      <c r="A286" s="6">
        <v>284</v>
      </c>
      <c r="B286" s="6">
        <v>73</v>
      </c>
      <c r="C286" s="6" t="s">
        <v>85</v>
      </c>
      <c r="D286" s="11" t="s">
        <v>332</v>
      </c>
      <c r="E286" s="8" t="str">
        <f>REPLACE([1]Sheet1!E366,7,8,"********")</f>
        <v>532621********3129</v>
      </c>
      <c r="F286" s="9" t="s">
        <v>20</v>
      </c>
      <c r="G286" s="6" t="s">
        <v>322</v>
      </c>
      <c r="H286" s="10" t="s">
        <v>323</v>
      </c>
      <c r="I286" s="6" t="s">
        <v>324</v>
      </c>
      <c r="J286" s="6" t="s">
        <v>18</v>
      </c>
      <c r="K286" s="26">
        <v>320</v>
      </c>
    </row>
    <row r="287" s="1" customFormat="1" ht="20" customHeight="1" spans="1:11">
      <c r="A287" s="6">
        <v>285</v>
      </c>
      <c r="B287" s="6">
        <v>73</v>
      </c>
      <c r="C287" s="6" t="s">
        <v>85</v>
      </c>
      <c r="D287" s="11" t="s">
        <v>333</v>
      </c>
      <c r="E287" s="8" t="str">
        <f>REPLACE([1]Sheet1!E367,7,8,"********")</f>
        <v>532621********3146</v>
      </c>
      <c r="F287" s="9" t="s">
        <v>20</v>
      </c>
      <c r="G287" s="6" t="s">
        <v>322</v>
      </c>
      <c r="H287" s="10" t="s">
        <v>323</v>
      </c>
      <c r="I287" s="6" t="s">
        <v>324</v>
      </c>
      <c r="J287" s="6" t="s">
        <v>18</v>
      </c>
      <c r="K287" s="26">
        <v>400</v>
      </c>
    </row>
    <row r="288" s="1" customFormat="1" ht="20" customHeight="1" spans="1:11">
      <c r="A288" s="6">
        <v>286</v>
      </c>
      <c r="B288" s="6">
        <v>73</v>
      </c>
      <c r="C288" s="6" t="s">
        <v>85</v>
      </c>
      <c r="D288" s="11" t="s">
        <v>206</v>
      </c>
      <c r="E288" s="8" t="str">
        <f>REPLACE([1]Sheet1!E368,7,8,"********")</f>
        <v>532601********311X</v>
      </c>
      <c r="F288" s="9" t="s">
        <v>14</v>
      </c>
      <c r="G288" s="6" t="s">
        <v>322</v>
      </c>
      <c r="H288" s="10" t="s">
        <v>323</v>
      </c>
      <c r="I288" s="6" t="s">
        <v>324</v>
      </c>
      <c r="J288" s="6" t="s">
        <v>18</v>
      </c>
      <c r="K288" s="26">
        <v>400</v>
      </c>
    </row>
    <row r="289" s="1" customFormat="1" ht="20" customHeight="1" spans="1:11">
      <c r="A289" s="6">
        <v>287</v>
      </c>
      <c r="B289" s="6">
        <v>73</v>
      </c>
      <c r="C289" s="6" t="s">
        <v>85</v>
      </c>
      <c r="D289" s="11" t="s">
        <v>334</v>
      </c>
      <c r="E289" s="8" t="str">
        <f>REPLACE([1]Sheet1!E369,7,8,"********")</f>
        <v>532621********3118</v>
      </c>
      <c r="F289" s="9" t="s">
        <v>14</v>
      </c>
      <c r="G289" s="6" t="s">
        <v>322</v>
      </c>
      <c r="H289" s="10" t="s">
        <v>323</v>
      </c>
      <c r="I289" s="6" t="s">
        <v>324</v>
      </c>
      <c r="J289" s="6" t="s">
        <v>18</v>
      </c>
      <c r="K289" s="26">
        <v>400</v>
      </c>
    </row>
    <row r="290" s="1" customFormat="1" ht="20" customHeight="1" spans="1:11">
      <c r="A290" s="6">
        <v>288</v>
      </c>
      <c r="B290" s="6">
        <v>73</v>
      </c>
      <c r="C290" s="6" t="s">
        <v>85</v>
      </c>
      <c r="D290" s="11" t="s">
        <v>335</v>
      </c>
      <c r="E290" s="8" t="str">
        <f>REPLACE([1]Sheet1!E370,7,8,"********")</f>
        <v>532621********2122</v>
      </c>
      <c r="F290" s="9" t="s">
        <v>20</v>
      </c>
      <c r="G290" s="6" t="s">
        <v>322</v>
      </c>
      <c r="H290" s="10" t="s">
        <v>323</v>
      </c>
      <c r="I290" s="6" t="s">
        <v>324</v>
      </c>
      <c r="J290" s="6" t="s">
        <v>18</v>
      </c>
      <c r="K290" s="26">
        <v>400</v>
      </c>
    </row>
    <row r="291" s="1" customFormat="1" ht="20" customHeight="1" spans="1:11">
      <c r="A291" s="6">
        <v>289</v>
      </c>
      <c r="B291" s="6">
        <v>73</v>
      </c>
      <c r="C291" s="6" t="s">
        <v>85</v>
      </c>
      <c r="D291" s="11" t="s">
        <v>336</v>
      </c>
      <c r="E291" s="8" t="str">
        <f>REPLACE([1]Sheet1!E371,7,8,"********")</f>
        <v>532622********0564</v>
      </c>
      <c r="F291" s="9" t="s">
        <v>20</v>
      </c>
      <c r="G291" s="6" t="s">
        <v>322</v>
      </c>
      <c r="H291" s="10" t="s">
        <v>323</v>
      </c>
      <c r="I291" s="6" t="s">
        <v>324</v>
      </c>
      <c r="J291" s="6" t="s">
        <v>18</v>
      </c>
      <c r="K291" s="26">
        <v>400</v>
      </c>
    </row>
    <row r="292" s="1" customFormat="1" ht="20" customHeight="1" spans="1:11">
      <c r="A292" s="6">
        <v>290</v>
      </c>
      <c r="B292" s="6">
        <v>73</v>
      </c>
      <c r="C292" s="6" t="s">
        <v>85</v>
      </c>
      <c r="D292" s="11" t="s">
        <v>337</v>
      </c>
      <c r="E292" s="8" t="str">
        <f>REPLACE([1]Sheet1!E372,7,8,"********")</f>
        <v>532621********3118</v>
      </c>
      <c r="F292" s="9" t="s">
        <v>14</v>
      </c>
      <c r="G292" s="6" t="s">
        <v>322</v>
      </c>
      <c r="H292" s="10" t="s">
        <v>323</v>
      </c>
      <c r="I292" s="6" t="s">
        <v>324</v>
      </c>
      <c r="J292" s="6" t="s">
        <v>18</v>
      </c>
      <c r="K292" s="26">
        <v>400</v>
      </c>
    </row>
    <row r="293" s="1" customFormat="1" ht="20" customHeight="1" spans="1:11">
      <c r="A293" s="6">
        <v>291</v>
      </c>
      <c r="B293" s="6">
        <v>73</v>
      </c>
      <c r="C293" s="6" t="s">
        <v>85</v>
      </c>
      <c r="D293" s="11" t="s">
        <v>338</v>
      </c>
      <c r="E293" s="8" t="str">
        <f>REPLACE([1]Sheet1!E373,7,8,"********")</f>
        <v>532621********3121</v>
      </c>
      <c r="F293" s="9" t="s">
        <v>20</v>
      </c>
      <c r="G293" s="6" t="s">
        <v>322</v>
      </c>
      <c r="H293" s="10" t="s">
        <v>323</v>
      </c>
      <c r="I293" s="6" t="s">
        <v>324</v>
      </c>
      <c r="J293" s="6" t="s">
        <v>18</v>
      </c>
      <c r="K293" s="26">
        <v>400</v>
      </c>
    </row>
    <row r="294" s="1" customFormat="1" ht="20" customHeight="1" spans="1:11">
      <c r="A294" s="6">
        <v>292</v>
      </c>
      <c r="B294" s="6">
        <v>73</v>
      </c>
      <c r="C294" s="6" t="s">
        <v>85</v>
      </c>
      <c r="D294" s="11" t="s">
        <v>339</v>
      </c>
      <c r="E294" s="8" t="str">
        <f>REPLACE([1]Sheet1!E374,7,8,"********")</f>
        <v>532621********3141</v>
      </c>
      <c r="F294" s="9" t="s">
        <v>20</v>
      </c>
      <c r="G294" s="6" t="s">
        <v>322</v>
      </c>
      <c r="H294" s="10" t="s">
        <v>323</v>
      </c>
      <c r="I294" s="6" t="s">
        <v>324</v>
      </c>
      <c r="J294" s="6" t="s">
        <v>18</v>
      </c>
      <c r="K294" s="26">
        <v>400</v>
      </c>
    </row>
    <row r="295" s="1" customFormat="1" ht="20" customHeight="1" spans="1:11">
      <c r="A295" s="6">
        <v>293</v>
      </c>
      <c r="B295" s="6">
        <v>73</v>
      </c>
      <c r="C295" s="6" t="s">
        <v>85</v>
      </c>
      <c r="D295" s="11" t="s">
        <v>340</v>
      </c>
      <c r="E295" s="8" t="str">
        <f>REPLACE([1]Sheet1!E375,7,8,"********")</f>
        <v>532621********0541</v>
      </c>
      <c r="F295" s="9" t="s">
        <v>20</v>
      </c>
      <c r="G295" s="6" t="s">
        <v>322</v>
      </c>
      <c r="H295" s="10" t="s">
        <v>323</v>
      </c>
      <c r="I295" s="6" t="s">
        <v>324</v>
      </c>
      <c r="J295" s="6" t="s">
        <v>18</v>
      </c>
      <c r="K295" s="26">
        <v>400</v>
      </c>
    </row>
    <row r="296" s="1" customFormat="1" ht="20" customHeight="1" spans="1:11">
      <c r="A296" s="6">
        <v>294</v>
      </c>
      <c r="B296" s="6">
        <v>73</v>
      </c>
      <c r="C296" s="6" t="s">
        <v>85</v>
      </c>
      <c r="D296" s="11" t="s">
        <v>341</v>
      </c>
      <c r="E296" s="8" t="str">
        <f>REPLACE([1]Sheet1!E376,7,8,"********")</f>
        <v>532621********3122</v>
      </c>
      <c r="F296" s="9" t="s">
        <v>20</v>
      </c>
      <c r="G296" s="6" t="s">
        <v>322</v>
      </c>
      <c r="H296" s="10" t="s">
        <v>323</v>
      </c>
      <c r="I296" s="6" t="s">
        <v>324</v>
      </c>
      <c r="J296" s="6" t="s">
        <v>18</v>
      </c>
      <c r="K296" s="26">
        <v>400</v>
      </c>
    </row>
    <row r="297" s="1" customFormat="1" ht="20" customHeight="1" spans="1:11">
      <c r="A297" s="6">
        <v>295</v>
      </c>
      <c r="B297" s="6">
        <v>73</v>
      </c>
      <c r="C297" s="6" t="s">
        <v>85</v>
      </c>
      <c r="D297" s="11" t="s">
        <v>342</v>
      </c>
      <c r="E297" s="8" t="str">
        <f>REPLACE([1]Sheet1!E377,7,8,"********")</f>
        <v>532622********0560</v>
      </c>
      <c r="F297" s="9" t="s">
        <v>20</v>
      </c>
      <c r="G297" s="6" t="s">
        <v>322</v>
      </c>
      <c r="H297" s="10" t="s">
        <v>323</v>
      </c>
      <c r="I297" s="6" t="s">
        <v>324</v>
      </c>
      <c r="J297" s="6" t="s">
        <v>18</v>
      </c>
      <c r="K297" s="26">
        <v>400</v>
      </c>
    </row>
    <row r="298" s="1" customFormat="1" ht="20" customHeight="1" spans="1:11">
      <c r="A298" s="6">
        <v>296</v>
      </c>
      <c r="B298" s="6">
        <v>73</v>
      </c>
      <c r="C298" s="6" t="s">
        <v>85</v>
      </c>
      <c r="D298" s="11" t="s">
        <v>343</v>
      </c>
      <c r="E298" s="8" t="str">
        <f>REPLACE([1]Sheet1!E378,7,8,"********")</f>
        <v>532621********3148</v>
      </c>
      <c r="F298" s="9" t="s">
        <v>20</v>
      </c>
      <c r="G298" s="6" t="s">
        <v>322</v>
      </c>
      <c r="H298" s="10" t="s">
        <v>323</v>
      </c>
      <c r="I298" s="6" t="s">
        <v>324</v>
      </c>
      <c r="J298" s="6" t="s">
        <v>18</v>
      </c>
      <c r="K298" s="26">
        <v>400</v>
      </c>
    </row>
    <row r="299" s="1" customFormat="1" ht="20" customHeight="1" spans="1:11">
      <c r="A299" s="6">
        <v>297</v>
      </c>
      <c r="B299" s="6">
        <v>73</v>
      </c>
      <c r="C299" s="6" t="s">
        <v>85</v>
      </c>
      <c r="D299" s="11" t="s">
        <v>344</v>
      </c>
      <c r="E299" s="8" t="str">
        <f>REPLACE([1]Sheet1!E379,7,8,"********")</f>
        <v>532621********3149</v>
      </c>
      <c r="F299" s="9" t="s">
        <v>20</v>
      </c>
      <c r="G299" s="6" t="s">
        <v>322</v>
      </c>
      <c r="H299" s="10" t="s">
        <v>323</v>
      </c>
      <c r="I299" s="6" t="s">
        <v>324</v>
      </c>
      <c r="J299" s="6" t="s">
        <v>18</v>
      </c>
      <c r="K299" s="26">
        <v>400</v>
      </c>
    </row>
    <row r="300" s="1" customFormat="1" ht="20" customHeight="1" spans="1:11">
      <c r="A300" s="6">
        <v>298</v>
      </c>
      <c r="B300" s="6">
        <v>73</v>
      </c>
      <c r="C300" s="6" t="s">
        <v>85</v>
      </c>
      <c r="D300" s="11" t="s">
        <v>345</v>
      </c>
      <c r="E300" s="8" t="str">
        <f>REPLACE([1]Sheet1!E380,7,8,"********")</f>
        <v>532621********3140</v>
      </c>
      <c r="F300" s="9" t="s">
        <v>20</v>
      </c>
      <c r="G300" s="6" t="s">
        <v>322</v>
      </c>
      <c r="H300" s="10" t="s">
        <v>323</v>
      </c>
      <c r="I300" s="6" t="s">
        <v>324</v>
      </c>
      <c r="J300" s="6" t="s">
        <v>18</v>
      </c>
      <c r="K300" s="26">
        <v>400</v>
      </c>
    </row>
    <row r="301" s="1" customFormat="1" ht="20" customHeight="1" spans="1:11">
      <c r="A301" s="6">
        <v>299</v>
      </c>
      <c r="B301" s="6">
        <v>73</v>
      </c>
      <c r="C301" s="6" t="s">
        <v>85</v>
      </c>
      <c r="D301" s="11" t="s">
        <v>346</v>
      </c>
      <c r="E301" s="8" t="str">
        <f>REPLACE([1]Sheet1!E381,7,8,"********")</f>
        <v>532621********3129</v>
      </c>
      <c r="F301" s="9" t="s">
        <v>20</v>
      </c>
      <c r="G301" s="6" t="s">
        <v>322</v>
      </c>
      <c r="H301" s="10" t="s">
        <v>323</v>
      </c>
      <c r="I301" s="6" t="s">
        <v>324</v>
      </c>
      <c r="J301" s="6" t="s">
        <v>18</v>
      </c>
      <c r="K301" s="26">
        <v>400</v>
      </c>
    </row>
    <row r="302" s="1" customFormat="1" ht="20" customHeight="1" spans="1:11">
      <c r="A302" s="6">
        <v>300</v>
      </c>
      <c r="B302" s="6">
        <v>73</v>
      </c>
      <c r="C302" s="6" t="s">
        <v>85</v>
      </c>
      <c r="D302" s="11" t="s">
        <v>347</v>
      </c>
      <c r="E302" s="8" t="str">
        <f>REPLACE([1]Sheet1!E382,7,8,"********")</f>
        <v>532621********3127</v>
      </c>
      <c r="F302" s="9" t="s">
        <v>20</v>
      </c>
      <c r="G302" s="6" t="s">
        <v>322</v>
      </c>
      <c r="H302" s="10" t="s">
        <v>323</v>
      </c>
      <c r="I302" s="6" t="s">
        <v>324</v>
      </c>
      <c r="J302" s="6" t="s">
        <v>18</v>
      </c>
      <c r="K302" s="26">
        <v>320</v>
      </c>
    </row>
    <row r="303" s="1" customFormat="1" ht="20" customHeight="1" spans="1:11">
      <c r="A303" s="6">
        <v>301</v>
      </c>
      <c r="B303" s="6">
        <v>73</v>
      </c>
      <c r="C303" s="6" t="s">
        <v>85</v>
      </c>
      <c r="D303" s="11" t="s">
        <v>348</v>
      </c>
      <c r="E303" s="8" t="str">
        <f>REPLACE([1]Sheet1!E383,7,8,"********")</f>
        <v>532621********3115</v>
      </c>
      <c r="F303" s="9" t="s">
        <v>14</v>
      </c>
      <c r="G303" s="6" t="s">
        <v>322</v>
      </c>
      <c r="H303" s="10" t="s">
        <v>323</v>
      </c>
      <c r="I303" s="6" t="s">
        <v>324</v>
      </c>
      <c r="J303" s="6" t="s">
        <v>18</v>
      </c>
      <c r="K303" s="26">
        <v>400</v>
      </c>
    </row>
    <row r="304" s="1" customFormat="1" ht="20" customHeight="1" spans="1:11">
      <c r="A304" s="6">
        <v>302</v>
      </c>
      <c r="B304" s="6">
        <v>73</v>
      </c>
      <c r="C304" s="6" t="s">
        <v>85</v>
      </c>
      <c r="D304" s="11" t="s">
        <v>349</v>
      </c>
      <c r="E304" s="8" t="str">
        <f>REPLACE([1]Sheet1!E384,7,8,"********")</f>
        <v>532621********3115</v>
      </c>
      <c r="F304" s="9" t="s">
        <v>14</v>
      </c>
      <c r="G304" s="6" t="s">
        <v>322</v>
      </c>
      <c r="H304" s="10" t="s">
        <v>323</v>
      </c>
      <c r="I304" s="6" t="s">
        <v>324</v>
      </c>
      <c r="J304" s="6" t="s">
        <v>18</v>
      </c>
      <c r="K304" s="26">
        <v>400</v>
      </c>
    </row>
    <row r="305" s="1" customFormat="1" ht="20" customHeight="1" spans="1:11">
      <c r="A305" s="6">
        <v>303</v>
      </c>
      <c r="B305" s="6">
        <v>73</v>
      </c>
      <c r="C305" s="6" t="s">
        <v>85</v>
      </c>
      <c r="D305" s="11" t="s">
        <v>350</v>
      </c>
      <c r="E305" s="8" t="str">
        <f>REPLACE([1]Sheet1!E385,7,8,"********")</f>
        <v>532621********3137</v>
      </c>
      <c r="F305" s="9" t="s">
        <v>14</v>
      </c>
      <c r="G305" s="6" t="s">
        <v>322</v>
      </c>
      <c r="H305" s="10" t="s">
        <v>323</v>
      </c>
      <c r="I305" s="6" t="s">
        <v>324</v>
      </c>
      <c r="J305" s="6" t="s">
        <v>18</v>
      </c>
      <c r="K305" s="26">
        <v>400</v>
      </c>
    </row>
    <row r="306" s="1" customFormat="1" ht="20" customHeight="1" spans="1:11">
      <c r="A306" s="6">
        <v>304</v>
      </c>
      <c r="B306" s="6">
        <v>73</v>
      </c>
      <c r="C306" s="6" t="s">
        <v>85</v>
      </c>
      <c r="D306" s="11" t="s">
        <v>351</v>
      </c>
      <c r="E306" s="8" t="str">
        <f>REPLACE([1]Sheet1!E386,7,8,"********")</f>
        <v>532621********3122</v>
      </c>
      <c r="F306" s="9" t="s">
        <v>20</v>
      </c>
      <c r="G306" s="6" t="s">
        <v>322</v>
      </c>
      <c r="H306" s="10" t="s">
        <v>323</v>
      </c>
      <c r="I306" s="6" t="s">
        <v>324</v>
      </c>
      <c r="J306" s="6" t="s">
        <v>18</v>
      </c>
      <c r="K306" s="26">
        <v>400</v>
      </c>
    </row>
    <row r="307" s="1" customFormat="1" ht="20" customHeight="1" spans="1:11">
      <c r="A307" s="6">
        <v>305</v>
      </c>
      <c r="B307" s="6">
        <v>73</v>
      </c>
      <c r="C307" s="6" t="s">
        <v>85</v>
      </c>
      <c r="D307" s="11" t="s">
        <v>352</v>
      </c>
      <c r="E307" s="8" t="str">
        <f>REPLACE([1]Sheet1!E387,7,8,"********")</f>
        <v>532621********3144</v>
      </c>
      <c r="F307" s="9" t="s">
        <v>20</v>
      </c>
      <c r="G307" s="6" t="s">
        <v>322</v>
      </c>
      <c r="H307" s="10" t="s">
        <v>323</v>
      </c>
      <c r="I307" s="6" t="s">
        <v>324</v>
      </c>
      <c r="J307" s="6" t="s">
        <v>18</v>
      </c>
      <c r="K307" s="26">
        <v>400</v>
      </c>
    </row>
    <row r="308" s="1" customFormat="1" ht="20" customHeight="1" spans="1:11">
      <c r="A308" s="6">
        <v>306</v>
      </c>
      <c r="B308" s="6">
        <v>73</v>
      </c>
      <c r="C308" s="6" t="s">
        <v>85</v>
      </c>
      <c r="D308" s="11" t="s">
        <v>353</v>
      </c>
      <c r="E308" s="8" t="str">
        <f>REPLACE([1]Sheet1!E388,7,8,"********")</f>
        <v>532621********3122</v>
      </c>
      <c r="F308" s="9" t="s">
        <v>20</v>
      </c>
      <c r="G308" s="6" t="s">
        <v>322</v>
      </c>
      <c r="H308" s="10" t="s">
        <v>323</v>
      </c>
      <c r="I308" s="6" t="s">
        <v>324</v>
      </c>
      <c r="J308" s="6" t="s">
        <v>18</v>
      </c>
      <c r="K308" s="26">
        <v>400</v>
      </c>
    </row>
    <row r="309" s="1" customFormat="1" ht="20" customHeight="1" spans="1:11">
      <c r="A309" s="6">
        <v>307</v>
      </c>
      <c r="B309" s="6">
        <v>73</v>
      </c>
      <c r="C309" s="6" t="s">
        <v>85</v>
      </c>
      <c r="D309" s="11" t="s">
        <v>354</v>
      </c>
      <c r="E309" s="8" t="str">
        <f>REPLACE([1]Sheet1!E389,7,8,"********")</f>
        <v>532621********3164</v>
      </c>
      <c r="F309" s="9" t="s">
        <v>20</v>
      </c>
      <c r="G309" s="6" t="s">
        <v>322</v>
      </c>
      <c r="H309" s="10" t="s">
        <v>323</v>
      </c>
      <c r="I309" s="6" t="s">
        <v>324</v>
      </c>
      <c r="J309" s="6" t="s">
        <v>18</v>
      </c>
      <c r="K309" s="26">
        <v>400</v>
      </c>
    </row>
    <row r="310" s="1" customFormat="1" ht="20" customHeight="1" spans="1:11">
      <c r="A310" s="6">
        <v>308</v>
      </c>
      <c r="B310" s="6">
        <v>89</v>
      </c>
      <c r="C310" s="6" t="s">
        <v>12</v>
      </c>
      <c r="D310" s="7" t="s">
        <v>325</v>
      </c>
      <c r="E310" s="8" t="str">
        <f>REPLACE([1]Sheet1!E390,7,8,"********")</f>
        <v>532621********3121</v>
      </c>
      <c r="F310" s="9" t="s">
        <v>20</v>
      </c>
      <c r="G310" s="6" t="s">
        <v>355</v>
      </c>
      <c r="H310" s="10" t="s">
        <v>356</v>
      </c>
      <c r="I310" s="6" t="s">
        <v>324</v>
      </c>
      <c r="J310" s="6" t="s">
        <v>18</v>
      </c>
      <c r="K310" s="26">
        <v>720</v>
      </c>
    </row>
    <row r="311" s="1" customFormat="1" ht="20" customHeight="1" spans="1:11">
      <c r="A311" s="6">
        <v>309</v>
      </c>
      <c r="B311" s="6">
        <v>89</v>
      </c>
      <c r="C311" s="6" t="s">
        <v>12</v>
      </c>
      <c r="D311" s="7" t="s">
        <v>327</v>
      </c>
      <c r="E311" s="8" t="str">
        <f>REPLACE([1]Sheet1!E391,7,8,"********")</f>
        <v>532621********3143</v>
      </c>
      <c r="F311" s="9" t="s">
        <v>20</v>
      </c>
      <c r="G311" s="6" t="s">
        <v>355</v>
      </c>
      <c r="H311" s="10" t="s">
        <v>356</v>
      </c>
      <c r="I311" s="6" t="s">
        <v>324</v>
      </c>
      <c r="J311" s="6" t="s">
        <v>18</v>
      </c>
      <c r="K311" s="26">
        <v>720</v>
      </c>
    </row>
    <row r="312" s="1" customFormat="1" ht="20" customHeight="1" spans="1:11">
      <c r="A312" s="6">
        <v>310</v>
      </c>
      <c r="B312" s="6">
        <v>89</v>
      </c>
      <c r="C312" s="6" t="s">
        <v>12</v>
      </c>
      <c r="D312" s="7" t="s">
        <v>330</v>
      </c>
      <c r="E312" s="8" t="str">
        <f>REPLACE([1]Sheet1!E392,7,8,"********")</f>
        <v>532621********3153</v>
      </c>
      <c r="F312" s="9" t="s">
        <v>14</v>
      </c>
      <c r="G312" s="6" t="s">
        <v>355</v>
      </c>
      <c r="H312" s="10" t="s">
        <v>356</v>
      </c>
      <c r="I312" s="6" t="s">
        <v>324</v>
      </c>
      <c r="J312" s="6" t="s">
        <v>18</v>
      </c>
      <c r="K312" s="26">
        <v>720</v>
      </c>
    </row>
    <row r="313" s="1" customFormat="1" ht="20" customHeight="1" spans="1:11">
      <c r="A313" s="6">
        <v>311</v>
      </c>
      <c r="B313" s="6">
        <v>89</v>
      </c>
      <c r="C313" s="6" t="s">
        <v>12</v>
      </c>
      <c r="D313" s="7" t="s">
        <v>331</v>
      </c>
      <c r="E313" s="8" t="str">
        <f>REPLACE([1]Sheet1!E393,7,8,"********")</f>
        <v>532621********3145</v>
      </c>
      <c r="F313" s="9" t="s">
        <v>20</v>
      </c>
      <c r="G313" s="6" t="s">
        <v>355</v>
      </c>
      <c r="H313" s="10" t="s">
        <v>356</v>
      </c>
      <c r="I313" s="6" t="s">
        <v>324</v>
      </c>
      <c r="J313" s="6" t="s">
        <v>18</v>
      </c>
      <c r="K313" s="26">
        <v>640</v>
      </c>
    </row>
    <row r="314" s="1" customFormat="1" ht="20" customHeight="1" spans="1:11">
      <c r="A314" s="6">
        <v>312</v>
      </c>
      <c r="B314" s="6">
        <v>89</v>
      </c>
      <c r="C314" s="6" t="s">
        <v>12</v>
      </c>
      <c r="D314" s="7" t="s">
        <v>333</v>
      </c>
      <c r="E314" s="8" t="str">
        <f>REPLACE([1]Sheet1!E394,7,8,"********")</f>
        <v>532621********3146</v>
      </c>
      <c r="F314" s="9" t="s">
        <v>20</v>
      </c>
      <c r="G314" s="6" t="s">
        <v>355</v>
      </c>
      <c r="H314" s="10" t="s">
        <v>356</v>
      </c>
      <c r="I314" s="6" t="s">
        <v>324</v>
      </c>
      <c r="J314" s="6" t="s">
        <v>18</v>
      </c>
      <c r="K314" s="26">
        <v>720</v>
      </c>
    </row>
    <row r="315" s="1" customFormat="1" ht="20" customHeight="1" spans="1:11">
      <c r="A315" s="6">
        <v>313</v>
      </c>
      <c r="B315" s="6">
        <v>89</v>
      </c>
      <c r="C315" s="6" t="s">
        <v>12</v>
      </c>
      <c r="D315" s="7" t="s">
        <v>335</v>
      </c>
      <c r="E315" s="8" t="str">
        <f>REPLACE([1]Sheet1!E395,7,8,"********")</f>
        <v>532621********2122</v>
      </c>
      <c r="F315" s="9" t="s">
        <v>20</v>
      </c>
      <c r="G315" s="6" t="s">
        <v>355</v>
      </c>
      <c r="H315" s="10" t="s">
        <v>356</v>
      </c>
      <c r="I315" s="6" t="s">
        <v>324</v>
      </c>
      <c r="J315" s="6" t="s">
        <v>18</v>
      </c>
      <c r="K315" s="26">
        <v>720</v>
      </c>
    </row>
    <row r="316" s="1" customFormat="1" ht="20" customHeight="1" spans="1:11">
      <c r="A316" s="6">
        <v>314</v>
      </c>
      <c r="B316" s="6">
        <v>89</v>
      </c>
      <c r="C316" s="6" t="s">
        <v>12</v>
      </c>
      <c r="D316" s="7" t="s">
        <v>336</v>
      </c>
      <c r="E316" s="8" t="str">
        <f>REPLACE([1]Sheet1!E396,7,8,"********")</f>
        <v>532622********0564</v>
      </c>
      <c r="F316" s="9" t="s">
        <v>20</v>
      </c>
      <c r="G316" s="6" t="s">
        <v>355</v>
      </c>
      <c r="H316" s="10" t="s">
        <v>356</v>
      </c>
      <c r="I316" s="6" t="s">
        <v>324</v>
      </c>
      <c r="J316" s="6" t="s">
        <v>18</v>
      </c>
      <c r="K316" s="26">
        <v>720</v>
      </c>
    </row>
    <row r="317" s="1" customFormat="1" ht="20" customHeight="1" spans="1:11">
      <c r="A317" s="6">
        <v>315</v>
      </c>
      <c r="B317" s="6">
        <v>89</v>
      </c>
      <c r="C317" s="6" t="s">
        <v>12</v>
      </c>
      <c r="D317" s="7" t="s">
        <v>340</v>
      </c>
      <c r="E317" s="8" t="str">
        <f>REPLACE([1]Sheet1!E397,7,8,"********")</f>
        <v>532621********0541</v>
      </c>
      <c r="F317" s="9" t="s">
        <v>20</v>
      </c>
      <c r="G317" s="6" t="s">
        <v>355</v>
      </c>
      <c r="H317" s="10" t="s">
        <v>356</v>
      </c>
      <c r="I317" s="6" t="s">
        <v>324</v>
      </c>
      <c r="J317" s="6" t="s">
        <v>18</v>
      </c>
      <c r="K317" s="26">
        <v>720</v>
      </c>
    </row>
    <row r="318" s="1" customFormat="1" ht="20" customHeight="1" spans="1:11">
      <c r="A318" s="6">
        <v>316</v>
      </c>
      <c r="B318" s="6">
        <v>89</v>
      </c>
      <c r="C318" s="6" t="s">
        <v>12</v>
      </c>
      <c r="D318" s="7" t="s">
        <v>341</v>
      </c>
      <c r="E318" s="8" t="str">
        <f>REPLACE([1]Sheet1!E398,7,8,"********")</f>
        <v>532621********3122</v>
      </c>
      <c r="F318" s="9" t="s">
        <v>20</v>
      </c>
      <c r="G318" s="6" t="s">
        <v>355</v>
      </c>
      <c r="H318" s="10" t="s">
        <v>356</v>
      </c>
      <c r="I318" s="6" t="s">
        <v>324</v>
      </c>
      <c r="J318" s="6" t="s">
        <v>18</v>
      </c>
      <c r="K318" s="26">
        <v>720</v>
      </c>
    </row>
    <row r="319" s="1" customFormat="1" ht="20" customHeight="1" spans="1:11">
      <c r="A319" s="6">
        <v>317</v>
      </c>
      <c r="B319" s="6">
        <v>89</v>
      </c>
      <c r="C319" s="6" t="s">
        <v>12</v>
      </c>
      <c r="D319" s="7" t="s">
        <v>342</v>
      </c>
      <c r="E319" s="8" t="str">
        <f>REPLACE([1]Sheet1!E399,7,8,"********")</f>
        <v>532622********0560</v>
      </c>
      <c r="F319" s="9" t="s">
        <v>20</v>
      </c>
      <c r="G319" s="6" t="s">
        <v>355</v>
      </c>
      <c r="H319" s="10" t="s">
        <v>356</v>
      </c>
      <c r="I319" s="6" t="s">
        <v>324</v>
      </c>
      <c r="J319" s="6" t="s">
        <v>18</v>
      </c>
      <c r="K319" s="26">
        <v>640</v>
      </c>
    </row>
    <row r="320" s="1" customFormat="1" ht="20" customHeight="1" spans="1:11">
      <c r="A320" s="6">
        <v>318</v>
      </c>
      <c r="B320" s="6">
        <v>89</v>
      </c>
      <c r="C320" s="6" t="s">
        <v>12</v>
      </c>
      <c r="D320" s="7" t="s">
        <v>344</v>
      </c>
      <c r="E320" s="8" t="str">
        <f>REPLACE([1]Sheet1!E400,7,8,"********")</f>
        <v>532621********3149</v>
      </c>
      <c r="F320" s="9" t="s">
        <v>20</v>
      </c>
      <c r="G320" s="6" t="s">
        <v>355</v>
      </c>
      <c r="H320" s="10" t="s">
        <v>356</v>
      </c>
      <c r="I320" s="6" t="s">
        <v>324</v>
      </c>
      <c r="J320" s="6" t="s">
        <v>18</v>
      </c>
      <c r="K320" s="26">
        <v>720</v>
      </c>
    </row>
    <row r="321" s="1" customFormat="1" ht="20" customHeight="1" spans="1:11">
      <c r="A321" s="6">
        <v>319</v>
      </c>
      <c r="B321" s="6">
        <v>89</v>
      </c>
      <c r="C321" s="6" t="s">
        <v>12</v>
      </c>
      <c r="D321" s="7" t="s">
        <v>348</v>
      </c>
      <c r="E321" s="8" t="str">
        <f>REPLACE([1]Sheet1!E401,7,8,"********")</f>
        <v>532621********3115</v>
      </c>
      <c r="F321" s="9" t="s">
        <v>14</v>
      </c>
      <c r="G321" s="6" t="s">
        <v>355</v>
      </c>
      <c r="H321" s="10" t="s">
        <v>356</v>
      </c>
      <c r="I321" s="6" t="s">
        <v>324</v>
      </c>
      <c r="J321" s="6" t="s">
        <v>18</v>
      </c>
      <c r="K321" s="26">
        <v>720</v>
      </c>
    </row>
    <row r="322" s="1" customFormat="1" ht="20" customHeight="1" spans="1:11">
      <c r="A322" s="6">
        <v>320</v>
      </c>
      <c r="B322" s="6">
        <v>89</v>
      </c>
      <c r="C322" s="6" t="s">
        <v>12</v>
      </c>
      <c r="D322" s="7" t="s">
        <v>349</v>
      </c>
      <c r="E322" s="8" t="str">
        <f>REPLACE([1]Sheet1!E402,7,8,"********")</f>
        <v>532621********3115</v>
      </c>
      <c r="F322" s="9" t="s">
        <v>14</v>
      </c>
      <c r="G322" s="6" t="s">
        <v>355</v>
      </c>
      <c r="H322" s="10" t="s">
        <v>356</v>
      </c>
      <c r="I322" s="6" t="s">
        <v>324</v>
      </c>
      <c r="J322" s="6" t="s">
        <v>18</v>
      </c>
      <c r="K322" s="26">
        <v>640</v>
      </c>
    </row>
    <row r="323" s="1" customFormat="1" ht="20" customHeight="1" spans="1:11">
      <c r="A323" s="6">
        <v>321</v>
      </c>
      <c r="B323" s="6">
        <v>89</v>
      </c>
      <c r="C323" s="6" t="s">
        <v>12</v>
      </c>
      <c r="D323" s="7" t="s">
        <v>350</v>
      </c>
      <c r="E323" s="8" t="str">
        <f>REPLACE([1]Sheet1!E403,7,8,"********")</f>
        <v>532621********3137</v>
      </c>
      <c r="F323" s="9" t="s">
        <v>14</v>
      </c>
      <c r="G323" s="6" t="s">
        <v>355</v>
      </c>
      <c r="H323" s="10" t="s">
        <v>356</v>
      </c>
      <c r="I323" s="6" t="s">
        <v>324</v>
      </c>
      <c r="J323" s="6" t="s">
        <v>18</v>
      </c>
      <c r="K323" s="26">
        <v>720</v>
      </c>
    </row>
    <row r="324" s="1" customFormat="1" ht="20" customHeight="1" spans="1:11">
      <c r="A324" s="6">
        <v>322</v>
      </c>
      <c r="B324" s="6">
        <v>89</v>
      </c>
      <c r="C324" s="6" t="s">
        <v>12</v>
      </c>
      <c r="D324" s="7" t="s">
        <v>351</v>
      </c>
      <c r="E324" s="8" t="str">
        <f>REPLACE([1]Sheet1!E404,7,8,"********")</f>
        <v>532621********3122</v>
      </c>
      <c r="F324" s="9" t="s">
        <v>20</v>
      </c>
      <c r="G324" s="6" t="s">
        <v>355</v>
      </c>
      <c r="H324" s="10" t="s">
        <v>356</v>
      </c>
      <c r="I324" s="6" t="s">
        <v>324</v>
      </c>
      <c r="J324" s="6" t="s">
        <v>18</v>
      </c>
      <c r="K324" s="26">
        <v>720</v>
      </c>
    </row>
    <row r="325" s="1" customFormat="1" ht="20" customHeight="1" spans="1:11">
      <c r="A325" s="6">
        <v>323</v>
      </c>
      <c r="B325" s="6">
        <v>89</v>
      </c>
      <c r="C325" s="6" t="s">
        <v>12</v>
      </c>
      <c r="D325" s="7" t="s">
        <v>352</v>
      </c>
      <c r="E325" s="8" t="str">
        <f>REPLACE([1]Sheet1!E405,7,8,"********")</f>
        <v>532621********3144</v>
      </c>
      <c r="F325" s="9" t="s">
        <v>20</v>
      </c>
      <c r="G325" s="6" t="s">
        <v>355</v>
      </c>
      <c r="H325" s="10" t="s">
        <v>356</v>
      </c>
      <c r="I325" s="6" t="s">
        <v>324</v>
      </c>
      <c r="J325" s="6" t="s">
        <v>18</v>
      </c>
      <c r="K325" s="26">
        <v>720</v>
      </c>
    </row>
    <row r="326" s="1" customFormat="1" ht="20" customHeight="1" spans="1:11">
      <c r="A326" s="6">
        <v>324</v>
      </c>
      <c r="B326" s="6">
        <v>89</v>
      </c>
      <c r="C326" s="6" t="s">
        <v>12</v>
      </c>
      <c r="D326" s="7" t="s">
        <v>353</v>
      </c>
      <c r="E326" s="8" t="str">
        <f>REPLACE([1]Sheet1!E406,7,8,"********")</f>
        <v>532621********3122</v>
      </c>
      <c r="F326" s="9" t="s">
        <v>20</v>
      </c>
      <c r="G326" s="6" t="s">
        <v>355</v>
      </c>
      <c r="H326" s="10" t="s">
        <v>356</v>
      </c>
      <c r="I326" s="6" t="s">
        <v>324</v>
      </c>
      <c r="J326" s="6" t="s">
        <v>18</v>
      </c>
      <c r="K326" s="26">
        <v>720</v>
      </c>
    </row>
    <row r="327" s="1" customFormat="1" ht="20" customHeight="1" spans="1:11">
      <c r="A327" s="6">
        <v>325</v>
      </c>
      <c r="B327" s="6">
        <v>89</v>
      </c>
      <c r="C327" s="6" t="s">
        <v>12</v>
      </c>
      <c r="D327" s="7" t="s">
        <v>354</v>
      </c>
      <c r="E327" s="8" t="str">
        <f>REPLACE([1]Sheet1!E407,7,8,"********")</f>
        <v>532621********3164</v>
      </c>
      <c r="F327" s="9" t="s">
        <v>20</v>
      </c>
      <c r="G327" s="6" t="s">
        <v>355</v>
      </c>
      <c r="H327" s="10" t="s">
        <v>356</v>
      </c>
      <c r="I327" s="6" t="s">
        <v>324</v>
      </c>
      <c r="J327" s="6" t="s">
        <v>18</v>
      </c>
      <c r="K327" s="26">
        <v>720</v>
      </c>
    </row>
    <row r="328" s="1" customFormat="1" ht="20" customHeight="1" spans="1:11">
      <c r="A328" s="6">
        <v>326</v>
      </c>
      <c r="B328" s="6">
        <v>89</v>
      </c>
      <c r="C328" s="6" t="s">
        <v>12</v>
      </c>
      <c r="D328" s="7" t="s">
        <v>357</v>
      </c>
      <c r="E328" s="8" t="str">
        <f>REPLACE([1]Sheet1!E408,7,8,"********")</f>
        <v>532621********3138</v>
      </c>
      <c r="F328" s="9" t="s">
        <v>14</v>
      </c>
      <c r="G328" s="6" t="s">
        <v>355</v>
      </c>
      <c r="H328" s="10" t="s">
        <v>356</v>
      </c>
      <c r="I328" s="6" t="s">
        <v>324</v>
      </c>
      <c r="J328" s="6" t="s">
        <v>18</v>
      </c>
      <c r="K328" s="26">
        <v>720</v>
      </c>
    </row>
    <row r="329" s="1" customFormat="1" ht="20" customHeight="1" spans="1:11">
      <c r="A329" s="6">
        <v>327</v>
      </c>
      <c r="B329" s="6">
        <v>89</v>
      </c>
      <c r="C329" s="6" t="s">
        <v>12</v>
      </c>
      <c r="D329" s="7" t="s">
        <v>358</v>
      </c>
      <c r="E329" s="8" t="str">
        <f>REPLACE([1]Sheet1!E409,7,8,"********")</f>
        <v>532621********3166</v>
      </c>
      <c r="F329" s="9" t="s">
        <v>20</v>
      </c>
      <c r="G329" s="6" t="s">
        <v>355</v>
      </c>
      <c r="H329" s="10" t="s">
        <v>356</v>
      </c>
      <c r="I329" s="6" t="s">
        <v>324</v>
      </c>
      <c r="J329" s="6" t="s">
        <v>18</v>
      </c>
      <c r="K329" s="26">
        <v>720</v>
      </c>
    </row>
    <row r="330" s="1" customFormat="1" ht="20" customHeight="1" spans="1:11">
      <c r="A330" s="6">
        <v>328</v>
      </c>
      <c r="B330" s="6">
        <v>89</v>
      </c>
      <c r="C330" s="6" t="s">
        <v>12</v>
      </c>
      <c r="D330" s="7" t="s">
        <v>359</v>
      </c>
      <c r="E330" s="8" t="str">
        <f>REPLACE([1]Sheet1!E410,7,8,"********")</f>
        <v>532621********3136</v>
      </c>
      <c r="F330" s="9" t="s">
        <v>14</v>
      </c>
      <c r="G330" s="6" t="s">
        <v>355</v>
      </c>
      <c r="H330" s="10" t="s">
        <v>356</v>
      </c>
      <c r="I330" s="6" t="s">
        <v>324</v>
      </c>
      <c r="J330" s="6" t="s">
        <v>18</v>
      </c>
      <c r="K330" s="26">
        <v>720</v>
      </c>
    </row>
    <row r="331" s="1" customFormat="1" ht="20" customHeight="1" spans="1:11">
      <c r="A331" s="6">
        <v>329</v>
      </c>
      <c r="B331" s="6">
        <v>89</v>
      </c>
      <c r="C331" s="6" t="s">
        <v>12</v>
      </c>
      <c r="D331" s="7" t="s">
        <v>230</v>
      </c>
      <c r="E331" s="8" t="str">
        <f>REPLACE([1]Sheet1!E411,7,8,"********")</f>
        <v>532621********3116</v>
      </c>
      <c r="F331" s="9" t="s">
        <v>14</v>
      </c>
      <c r="G331" s="6" t="s">
        <v>355</v>
      </c>
      <c r="H331" s="10" t="s">
        <v>356</v>
      </c>
      <c r="I331" s="6" t="s">
        <v>324</v>
      </c>
      <c r="J331" s="6" t="s">
        <v>18</v>
      </c>
      <c r="K331" s="26">
        <v>720</v>
      </c>
    </row>
    <row r="332" s="1" customFormat="1" ht="20" customHeight="1" spans="1:11">
      <c r="A332" s="6">
        <v>330</v>
      </c>
      <c r="B332" s="6">
        <v>89</v>
      </c>
      <c r="C332" s="6" t="s">
        <v>12</v>
      </c>
      <c r="D332" s="7" t="s">
        <v>224</v>
      </c>
      <c r="E332" s="8" t="str">
        <f>REPLACE([1]Sheet1!E412,7,8,"********")</f>
        <v>532621********3117</v>
      </c>
      <c r="F332" s="9" t="s">
        <v>14</v>
      </c>
      <c r="G332" s="6" t="s">
        <v>355</v>
      </c>
      <c r="H332" s="10" t="s">
        <v>356</v>
      </c>
      <c r="I332" s="6" t="s">
        <v>324</v>
      </c>
      <c r="J332" s="6" t="s">
        <v>18</v>
      </c>
      <c r="K332" s="26">
        <v>720</v>
      </c>
    </row>
    <row r="333" s="1" customFormat="1" ht="20" customHeight="1" spans="1:11">
      <c r="A333" s="6">
        <v>331</v>
      </c>
      <c r="B333" s="6">
        <v>89</v>
      </c>
      <c r="C333" s="6" t="s">
        <v>12</v>
      </c>
      <c r="D333" s="7" t="s">
        <v>329</v>
      </c>
      <c r="E333" s="8" t="str">
        <f>REPLACE([1]Sheet1!E413,7,8,"********")</f>
        <v>532621********3127</v>
      </c>
      <c r="F333" s="9" t="s">
        <v>20</v>
      </c>
      <c r="G333" s="6" t="s">
        <v>355</v>
      </c>
      <c r="H333" s="10" t="s">
        <v>356</v>
      </c>
      <c r="I333" s="6" t="s">
        <v>324</v>
      </c>
      <c r="J333" s="6" t="s">
        <v>18</v>
      </c>
      <c r="K333" s="26">
        <v>720</v>
      </c>
    </row>
    <row r="334" s="1" customFormat="1" ht="20" customHeight="1" spans="1:11">
      <c r="A334" s="6">
        <v>332</v>
      </c>
      <c r="B334" s="6">
        <v>89</v>
      </c>
      <c r="C334" s="6" t="s">
        <v>12</v>
      </c>
      <c r="D334" s="7" t="s">
        <v>214</v>
      </c>
      <c r="E334" s="8" t="str">
        <f>REPLACE([1]Sheet1!E414,7,8,"********")</f>
        <v>532621********3153</v>
      </c>
      <c r="F334" s="9" t="s">
        <v>14</v>
      </c>
      <c r="G334" s="6" t="s">
        <v>355</v>
      </c>
      <c r="H334" s="10" t="s">
        <v>356</v>
      </c>
      <c r="I334" s="6" t="s">
        <v>324</v>
      </c>
      <c r="J334" s="6" t="s">
        <v>18</v>
      </c>
      <c r="K334" s="26">
        <v>720</v>
      </c>
    </row>
    <row r="335" s="1" customFormat="1" ht="20" customHeight="1" spans="1:11">
      <c r="A335" s="6">
        <v>333</v>
      </c>
      <c r="B335" s="6">
        <v>89</v>
      </c>
      <c r="C335" s="6" t="s">
        <v>12</v>
      </c>
      <c r="D335" s="7" t="s">
        <v>227</v>
      </c>
      <c r="E335" s="8" t="str">
        <f>REPLACE([1]Sheet1!E415,7,8,"********")</f>
        <v>532621********3139</v>
      </c>
      <c r="F335" s="9" t="s">
        <v>14</v>
      </c>
      <c r="G335" s="6" t="s">
        <v>355</v>
      </c>
      <c r="H335" s="10" t="s">
        <v>356</v>
      </c>
      <c r="I335" s="6" t="s">
        <v>324</v>
      </c>
      <c r="J335" s="6" t="s">
        <v>18</v>
      </c>
      <c r="K335" s="26">
        <v>720</v>
      </c>
    </row>
    <row r="336" s="1" customFormat="1" ht="20" customHeight="1" spans="1:11">
      <c r="A336" s="6">
        <v>334</v>
      </c>
      <c r="B336" s="6">
        <v>89</v>
      </c>
      <c r="C336" s="6" t="s">
        <v>12</v>
      </c>
      <c r="D336" s="7" t="s">
        <v>360</v>
      </c>
      <c r="E336" s="8" t="str">
        <f>REPLACE([1]Sheet1!E416,7,8,"********")</f>
        <v>532621********3118</v>
      </c>
      <c r="F336" s="9" t="s">
        <v>14</v>
      </c>
      <c r="G336" s="6" t="s">
        <v>355</v>
      </c>
      <c r="H336" s="10" t="s">
        <v>356</v>
      </c>
      <c r="I336" s="6" t="s">
        <v>324</v>
      </c>
      <c r="J336" s="6" t="s">
        <v>18</v>
      </c>
      <c r="K336" s="26">
        <v>640</v>
      </c>
    </row>
    <row r="337" s="1" customFormat="1" ht="20" customHeight="1" spans="1:11">
      <c r="A337" s="6">
        <v>335</v>
      </c>
      <c r="B337" s="6">
        <v>89</v>
      </c>
      <c r="C337" s="6" t="s">
        <v>12</v>
      </c>
      <c r="D337" s="7" t="s">
        <v>225</v>
      </c>
      <c r="E337" s="8" t="str">
        <f>REPLACE([1]Sheet1!E417,7,8,"********")</f>
        <v>532621********3155</v>
      </c>
      <c r="F337" s="9" t="s">
        <v>14</v>
      </c>
      <c r="G337" s="6" t="s">
        <v>355</v>
      </c>
      <c r="H337" s="10" t="s">
        <v>356</v>
      </c>
      <c r="I337" s="6" t="s">
        <v>324</v>
      </c>
      <c r="J337" s="6" t="s">
        <v>18</v>
      </c>
      <c r="K337" s="26">
        <v>720</v>
      </c>
    </row>
    <row r="338" s="1" customFormat="1" ht="20" customHeight="1" spans="1:11">
      <c r="A338" s="6">
        <v>336</v>
      </c>
      <c r="B338" s="6">
        <v>89</v>
      </c>
      <c r="C338" s="6" t="s">
        <v>12</v>
      </c>
      <c r="D338" s="7" t="s">
        <v>361</v>
      </c>
      <c r="E338" s="8" t="str">
        <f>REPLACE([1]Sheet1!E418,7,8,"********")</f>
        <v>532621********3204</v>
      </c>
      <c r="F338" s="9" t="s">
        <v>20</v>
      </c>
      <c r="G338" s="6" t="s">
        <v>355</v>
      </c>
      <c r="H338" s="10" t="s">
        <v>356</v>
      </c>
      <c r="I338" s="6" t="s">
        <v>324</v>
      </c>
      <c r="J338" s="6" t="s">
        <v>18</v>
      </c>
      <c r="K338" s="26">
        <v>640</v>
      </c>
    </row>
    <row r="339" s="1" customFormat="1" ht="20" customHeight="1" spans="1:11">
      <c r="A339" s="6">
        <v>337</v>
      </c>
      <c r="B339" s="6">
        <v>89</v>
      </c>
      <c r="C339" s="6" t="s">
        <v>12</v>
      </c>
      <c r="D339" s="7" t="s">
        <v>362</v>
      </c>
      <c r="E339" s="8" t="str">
        <f>REPLACE([1]Sheet1!E419,7,8,"********")</f>
        <v>532621********3155</v>
      </c>
      <c r="F339" s="9" t="s">
        <v>14</v>
      </c>
      <c r="G339" s="6" t="s">
        <v>355</v>
      </c>
      <c r="H339" s="10" t="s">
        <v>356</v>
      </c>
      <c r="I339" s="6" t="s">
        <v>324</v>
      </c>
      <c r="J339" s="6" t="s">
        <v>18</v>
      </c>
      <c r="K339" s="26">
        <v>720</v>
      </c>
    </row>
    <row r="340" s="1" customFormat="1" ht="20" customHeight="1" spans="1:11">
      <c r="A340" s="6">
        <v>338</v>
      </c>
      <c r="B340" s="6">
        <v>89</v>
      </c>
      <c r="C340" s="6" t="s">
        <v>12</v>
      </c>
      <c r="D340" s="7" t="s">
        <v>222</v>
      </c>
      <c r="E340" s="8" t="str">
        <f>REPLACE([1]Sheet1!E420,7,8,"********")</f>
        <v>532621********3115</v>
      </c>
      <c r="F340" s="9" t="s">
        <v>14</v>
      </c>
      <c r="G340" s="6" t="s">
        <v>355</v>
      </c>
      <c r="H340" s="10" t="s">
        <v>356</v>
      </c>
      <c r="I340" s="6" t="s">
        <v>324</v>
      </c>
      <c r="J340" s="6" t="s">
        <v>18</v>
      </c>
      <c r="K340" s="26">
        <v>720</v>
      </c>
    </row>
    <row r="341" s="1" customFormat="1" ht="20" customHeight="1" spans="1:11">
      <c r="A341" s="6">
        <v>339</v>
      </c>
      <c r="B341" s="6">
        <v>89</v>
      </c>
      <c r="C341" s="6" t="s">
        <v>12</v>
      </c>
      <c r="D341" s="7" t="s">
        <v>345</v>
      </c>
      <c r="E341" s="8" t="str">
        <f>REPLACE([1]Sheet1!E422,7,8,"********")</f>
        <v>532621********3140</v>
      </c>
      <c r="F341" s="9" t="s">
        <v>20</v>
      </c>
      <c r="G341" s="6" t="s">
        <v>355</v>
      </c>
      <c r="H341" s="10" t="s">
        <v>356</v>
      </c>
      <c r="I341" s="6" t="s">
        <v>324</v>
      </c>
      <c r="J341" s="6" t="s">
        <v>18</v>
      </c>
      <c r="K341" s="26">
        <v>720</v>
      </c>
    </row>
    <row r="342" s="1" customFormat="1" ht="20" customHeight="1" spans="1:11">
      <c r="A342" s="6">
        <v>340</v>
      </c>
      <c r="B342" s="6">
        <v>89</v>
      </c>
      <c r="C342" s="6" t="s">
        <v>12</v>
      </c>
      <c r="D342" s="7" t="s">
        <v>346</v>
      </c>
      <c r="E342" s="8" t="str">
        <f>REPLACE([1]Sheet1!E424,7,8,"********")</f>
        <v>532621********3129</v>
      </c>
      <c r="F342" s="9" t="s">
        <v>20</v>
      </c>
      <c r="G342" s="6" t="s">
        <v>355</v>
      </c>
      <c r="H342" s="10" t="s">
        <v>356</v>
      </c>
      <c r="I342" s="6" t="s">
        <v>324</v>
      </c>
      <c r="J342" s="6" t="s">
        <v>18</v>
      </c>
      <c r="K342" s="26">
        <v>720</v>
      </c>
    </row>
    <row r="343" s="1" customFormat="1" ht="20" customHeight="1" spans="1:11">
      <c r="A343" s="6">
        <v>341</v>
      </c>
      <c r="B343" s="6">
        <v>89</v>
      </c>
      <c r="C343" s="6" t="s">
        <v>12</v>
      </c>
      <c r="D343" s="7" t="s">
        <v>363</v>
      </c>
      <c r="E343" s="8" t="str">
        <f>REPLACE([1]Sheet1!E425,7,8,"********")</f>
        <v>532621********3154</v>
      </c>
      <c r="F343" s="9" t="s">
        <v>14</v>
      </c>
      <c r="G343" s="6" t="s">
        <v>355</v>
      </c>
      <c r="H343" s="10" t="s">
        <v>356</v>
      </c>
      <c r="I343" s="6" t="s">
        <v>324</v>
      </c>
      <c r="J343" s="6" t="s">
        <v>18</v>
      </c>
      <c r="K343" s="26">
        <v>720</v>
      </c>
    </row>
    <row r="344" s="1" customFormat="1" ht="20" customHeight="1" spans="1:11">
      <c r="A344" s="6">
        <v>342</v>
      </c>
      <c r="B344" s="6">
        <v>90</v>
      </c>
      <c r="C344" s="6" t="s">
        <v>12</v>
      </c>
      <c r="D344" s="7" t="s">
        <v>364</v>
      </c>
      <c r="E344" s="8" t="str">
        <f>REPLACE([1]Sheet1!E426,7,8,"********")</f>
        <v>532621********3140</v>
      </c>
      <c r="F344" s="9" t="s">
        <v>20</v>
      </c>
      <c r="G344" s="6" t="s">
        <v>355</v>
      </c>
      <c r="H344" s="10" t="s">
        <v>356</v>
      </c>
      <c r="I344" s="6" t="s">
        <v>365</v>
      </c>
      <c r="J344" s="6" t="s">
        <v>18</v>
      </c>
      <c r="K344" s="26">
        <v>720</v>
      </c>
    </row>
    <row r="345" s="1" customFormat="1" ht="20" customHeight="1" spans="1:11">
      <c r="A345" s="6">
        <v>343</v>
      </c>
      <c r="B345" s="6">
        <v>90</v>
      </c>
      <c r="C345" s="6" t="s">
        <v>12</v>
      </c>
      <c r="D345" s="7" t="s">
        <v>366</v>
      </c>
      <c r="E345" s="8" t="str">
        <f>REPLACE([1]Sheet1!E427,7,8,"********")</f>
        <v>532621********3118</v>
      </c>
      <c r="F345" s="9" t="s">
        <v>20</v>
      </c>
      <c r="G345" s="6" t="s">
        <v>355</v>
      </c>
      <c r="H345" s="10" t="s">
        <v>356</v>
      </c>
      <c r="I345" s="6" t="s">
        <v>365</v>
      </c>
      <c r="J345" s="6" t="s">
        <v>18</v>
      </c>
      <c r="K345" s="26">
        <v>560</v>
      </c>
    </row>
    <row r="346" s="1" customFormat="1" ht="20" customHeight="1" spans="1:11">
      <c r="A346" s="6">
        <v>344</v>
      </c>
      <c r="B346" s="6">
        <v>90</v>
      </c>
      <c r="C346" s="6" t="s">
        <v>12</v>
      </c>
      <c r="D346" s="7" t="s">
        <v>367</v>
      </c>
      <c r="E346" s="8" t="str">
        <f>REPLACE([1]Sheet1!E428,7,8,"********")</f>
        <v>532621********3196</v>
      </c>
      <c r="F346" s="9" t="s">
        <v>14</v>
      </c>
      <c r="G346" s="6" t="s">
        <v>355</v>
      </c>
      <c r="H346" s="10" t="s">
        <v>356</v>
      </c>
      <c r="I346" s="6" t="s">
        <v>365</v>
      </c>
      <c r="J346" s="6" t="s">
        <v>18</v>
      </c>
      <c r="K346" s="26">
        <v>720</v>
      </c>
    </row>
    <row r="347" s="1" customFormat="1" ht="20" customHeight="1" spans="1:11">
      <c r="A347" s="6">
        <v>345</v>
      </c>
      <c r="B347" s="6">
        <v>90</v>
      </c>
      <c r="C347" s="6" t="s">
        <v>12</v>
      </c>
      <c r="D347" s="7" t="s">
        <v>368</v>
      </c>
      <c r="E347" s="8" t="str">
        <f>REPLACE([1]Sheet1!E429,7,8,"********")</f>
        <v>532621********3110</v>
      </c>
      <c r="F347" s="9" t="s">
        <v>20</v>
      </c>
      <c r="G347" s="6" t="s">
        <v>355</v>
      </c>
      <c r="H347" s="10" t="s">
        <v>356</v>
      </c>
      <c r="I347" s="6" t="s">
        <v>365</v>
      </c>
      <c r="J347" s="6" t="s">
        <v>18</v>
      </c>
      <c r="K347" s="26">
        <v>720</v>
      </c>
    </row>
    <row r="348" s="1" customFormat="1" ht="20" customHeight="1" spans="1:11">
      <c r="A348" s="6">
        <v>346</v>
      </c>
      <c r="B348" s="6">
        <v>90</v>
      </c>
      <c r="C348" s="6" t="s">
        <v>12</v>
      </c>
      <c r="D348" s="7" t="s">
        <v>369</v>
      </c>
      <c r="E348" s="8" t="str">
        <f>REPLACE([1]Sheet1!E430,7,8,"********")</f>
        <v>532621********0725</v>
      </c>
      <c r="F348" s="9" t="s">
        <v>20</v>
      </c>
      <c r="G348" s="6" t="s">
        <v>355</v>
      </c>
      <c r="H348" s="10" t="s">
        <v>356</v>
      </c>
      <c r="I348" s="6" t="s">
        <v>365</v>
      </c>
      <c r="J348" s="6" t="s">
        <v>18</v>
      </c>
      <c r="K348" s="26">
        <v>480</v>
      </c>
    </row>
    <row r="349" s="1" customFormat="1" ht="20" customHeight="1" spans="1:11">
      <c r="A349" s="6">
        <v>347</v>
      </c>
      <c r="B349" s="6">
        <v>90</v>
      </c>
      <c r="C349" s="6" t="s">
        <v>12</v>
      </c>
      <c r="D349" s="7" t="s">
        <v>370</v>
      </c>
      <c r="E349" s="8" t="str">
        <f>REPLACE([1]Sheet1!E431,7,8,"********")</f>
        <v>532621********3114</v>
      </c>
      <c r="F349" s="9" t="s">
        <v>20</v>
      </c>
      <c r="G349" s="6" t="s">
        <v>355</v>
      </c>
      <c r="H349" s="10" t="s">
        <v>356</v>
      </c>
      <c r="I349" s="6" t="s">
        <v>365</v>
      </c>
      <c r="J349" s="6" t="s">
        <v>18</v>
      </c>
      <c r="K349" s="26">
        <v>560</v>
      </c>
    </row>
    <row r="350" s="1" customFormat="1" ht="20" customHeight="1" spans="1:11">
      <c r="A350" s="6">
        <v>348</v>
      </c>
      <c r="B350" s="6">
        <v>90</v>
      </c>
      <c r="C350" s="6" t="s">
        <v>12</v>
      </c>
      <c r="D350" s="7" t="s">
        <v>328</v>
      </c>
      <c r="E350" s="8" t="str">
        <f>REPLACE([1]Sheet1!E432,7,8,"********")</f>
        <v>532621********3120</v>
      </c>
      <c r="F350" s="9" t="s">
        <v>20</v>
      </c>
      <c r="G350" s="6" t="s">
        <v>355</v>
      </c>
      <c r="H350" s="10" t="s">
        <v>356</v>
      </c>
      <c r="I350" s="6" t="s">
        <v>365</v>
      </c>
      <c r="J350" s="6" t="s">
        <v>18</v>
      </c>
      <c r="K350" s="26">
        <v>720</v>
      </c>
    </row>
    <row r="351" s="1" customFormat="1" ht="20" customHeight="1" spans="1:11">
      <c r="A351" s="6">
        <v>349</v>
      </c>
      <c r="B351" s="6">
        <v>90</v>
      </c>
      <c r="C351" s="6" t="s">
        <v>12</v>
      </c>
      <c r="D351" s="7" t="s">
        <v>371</v>
      </c>
      <c r="E351" s="8" t="str">
        <f>REPLACE([1]Sheet1!E433,7,8,"********")</f>
        <v>532621********3114</v>
      </c>
      <c r="F351" s="9" t="s">
        <v>20</v>
      </c>
      <c r="G351" s="6" t="s">
        <v>355</v>
      </c>
      <c r="H351" s="10" t="s">
        <v>356</v>
      </c>
      <c r="I351" s="6" t="s">
        <v>365</v>
      </c>
      <c r="J351" s="6" t="s">
        <v>18</v>
      </c>
      <c r="K351" s="26">
        <v>720</v>
      </c>
    </row>
    <row r="352" s="1" customFormat="1" ht="20" customHeight="1" spans="1:11">
      <c r="A352" s="6">
        <v>350</v>
      </c>
      <c r="B352" s="6">
        <v>90</v>
      </c>
      <c r="C352" s="6" t="s">
        <v>12</v>
      </c>
      <c r="D352" s="7" t="s">
        <v>372</v>
      </c>
      <c r="E352" s="8" t="str">
        <f>REPLACE([1]Sheet1!E434,7,8,"********")</f>
        <v>532621********3131</v>
      </c>
      <c r="F352" s="9" t="s">
        <v>20</v>
      </c>
      <c r="G352" s="6" t="s">
        <v>355</v>
      </c>
      <c r="H352" s="10" t="s">
        <v>356</v>
      </c>
      <c r="I352" s="6" t="s">
        <v>365</v>
      </c>
      <c r="J352" s="6" t="s">
        <v>18</v>
      </c>
      <c r="K352" s="26">
        <v>560</v>
      </c>
    </row>
    <row r="353" s="1" customFormat="1" ht="20" customHeight="1" spans="1:11">
      <c r="A353" s="6">
        <v>351</v>
      </c>
      <c r="B353" s="6">
        <v>90</v>
      </c>
      <c r="C353" s="6" t="s">
        <v>12</v>
      </c>
      <c r="D353" s="7" t="s">
        <v>213</v>
      </c>
      <c r="E353" s="8" t="str">
        <f>REPLACE([1]Sheet1!E435,7,8,"********")</f>
        <v>532621********313X</v>
      </c>
      <c r="F353" s="9" t="s">
        <v>20</v>
      </c>
      <c r="G353" s="6" t="s">
        <v>355</v>
      </c>
      <c r="H353" s="10" t="s">
        <v>356</v>
      </c>
      <c r="I353" s="6" t="s">
        <v>365</v>
      </c>
      <c r="J353" s="6" t="s">
        <v>18</v>
      </c>
      <c r="K353" s="26">
        <v>720</v>
      </c>
    </row>
    <row r="354" s="1" customFormat="1" ht="20" customHeight="1" spans="1:11">
      <c r="A354" s="6">
        <v>352</v>
      </c>
      <c r="B354" s="6">
        <v>90</v>
      </c>
      <c r="C354" s="6" t="s">
        <v>12</v>
      </c>
      <c r="D354" s="7" t="s">
        <v>339</v>
      </c>
      <c r="E354" s="8" t="str">
        <f>REPLACE([1]Sheet1!E436,7,8,"********")</f>
        <v>532621********3141</v>
      </c>
      <c r="F354" s="9" t="s">
        <v>20</v>
      </c>
      <c r="G354" s="6" t="s">
        <v>355</v>
      </c>
      <c r="H354" s="10" t="s">
        <v>356</v>
      </c>
      <c r="I354" s="6" t="s">
        <v>365</v>
      </c>
      <c r="J354" s="6" t="s">
        <v>18</v>
      </c>
      <c r="K354" s="26">
        <v>640</v>
      </c>
    </row>
    <row r="355" s="1" customFormat="1" ht="20" customHeight="1" spans="1:11">
      <c r="A355" s="6">
        <v>353</v>
      </c>
      <c r="B355" s="6">
        <v>90</v>
      </c>
      <c r="C355" s="6" t="s">
        <v>12</v>
      </c>
      <c r="D355" s="7" t="s">
        <v>373</v>
      </c>
      <c r="E355" s="8" t="str">
        <f>REPLACE([1]Sheet1!E437,7,8,"********")</f>
        <v>532621********316X</v>
      </c>
      <c r="F355" s="9" t="s">
        <v>14</v>
      </c>
      <c r="G355" s="6" t="s">
        <v>355</v>
      </c>
      <c r="H355" s="10" t="s">
        <v>356</v>
      </c>
      <c r="I355" s="6" t="s">
        <v>365</v>
      </c>
      <c r="J355" s="6" t="s">
        <v>18</v>
      </c>
      <c r="K355" s="26">
        <v>720</v>
      </c>
    </row>
    <row r="356" s="1" customFormat="1" ht="20" customHeight="1" spans="1:11">
      <c r="A356" s="6">
        <v>354</v>
      </c>
      <c r="B356" s="6">
        <v>90</v>
      </c>
      <c r="C356" s="6" t="s">
        <v>12</v>
      </c>
      <c r="D356" s="7" t="s">
        <v>338</v>
      </c>
      <c r="E356" s="8" t="str">
        <f>REPLACE([1]Sheet1!E438,7,8,"********")</f>
        <v>532621********3121</v>
      </c>
      <c r="F356" s="9" t="s">
        <v>14</v>
      </c>
      <c r="G356" s="6" t="s">
        <v>355</v>
      </c>
      <c r="H356" s="10" t="s">
        <v>356</v>
      </c>
      <c r="I356" s="6" t="s">
        <v>365</v>
      </c>
      <c r="J356" s="6" t="s">
        <v>18</v>
      </c>
      <c r="K356" s="26">
        <v>720</v>
      </c>
    </row>
    <row r="357" s="1" customFormat="1" ht="20" customHeight="1" spans="1:11">
      <c r="A357" s="6">
        <v>355</v>
      </c>
      <c r="B357" s="6">
        <v>90</v>
      </c>
      <c r="C357" s="6" t="s">
        <v>12</v>
      </c>
      <c r="D357" s="7" t="s">
        <v>206</v>
      </c>
      <c r="E357" s="8" t="str">
        <f>REPLACE([1]Sheet1!E439,7,8,"********")</f>
        <v>532601********311X</v>
      </c>
      <c r="F357" s="9" t="s">
        <v>14</v>
      </c>
      <c r="G357" s="6" t="s">
        <v>355</v>
      </c>
      <c r="H357" s="10" t="s">
        <v>356</v>
      </c>
      <c r="I357" s="6" t="s">
        <v>365</v>
      </c>
      <c r="J357" s="6" t="s">
        <v>18</v>
      </c>
      <c r="K357" s="26">
        <v>720</v>
      </c>
    </row>
    <row r="358" s="1" customFormat="1" ht="20" customHeight="1" spans="1:11">
      <c r="A358" s="6">
        <v>356</v>
      </c>
      <c r="B358" s="6">
        <v>90</v>
      </c>
      <c r="C358" s="6" t="s">
        <v>12</v>
      </c>
      <c r="D358" s="7" t="s">
        <v>347</v>
      </c>
      <c r="E358" s="8" t="str">
        <f>REPLACE([1]Sheet1!E440,7,8,"********")</f>
        <v>532621********3127</v>
      </c>
      <c r="F358" s="9" t="s">
        <v>20</v>
      </c>
      <c r="G358" s="6" t="s">
        <v>355</v>
      </c>
      <c r="H358" s="10" t="s">
        <v>356</v>
      </c>
      <c r="I358" s="6" t="s">
        <v>365</v>
      </c>
      <c r="J358" s="6" t="s">
        <v>18</v>
      </c>
      <c r="K358" s="26">
        <v>560</v>
      </c>
    </row>
    <row r="359" s="1" customFormat="1" ht="20" customHeight="1" spans="1:11">
      <c r="A359" s="6">
        <v>357</v>
      </c>
      <c r="B359" s="6">
        <v>90</v>
      </c>
      <c r="C359" s="6" t="s">
        <v>12</v>
      </c>
      <c r="D359" s="7" t="s">
        <v>326</v>
      </c>
      <c r="E359" s="8" t="str">
        <f>REPLACE([1]Sheet1!E441,7,8,"********")</f>
        <v>532621********3118</v>
      </c>
      <c r="F359" s="9" t="s">
        <v>20</v>
      </c>
      <c r="G359" s="6" t="s">
        <v>355</v>
      </c>
      <c r="H359" s="10" t="s">
        <v>356</v>
      </c>
      <c r="I359" s="6" t="s">
        <v>365</v>
      </c>
      <c r="J359" s="6" t="s">
        <v>18</v>
      </c>
      <c r="K359" s="26">
        <v>560</v>
      </c>
    </row>
    <row r="360" s="1" customFormat="1" ht="20" customHeight="1" spans="1:11">
      <c r="A360" s="6">
        <v>358</v>
      </c>
      <c r="B360" s="6">
        <v>90</v>
      </c>
      <c r="C360" s="6" t="s">
        <v>12</v>
      </c>
      <c r="D360" s="7" t="s">
        <v>374</v>
      </c>
      <c r="E360" s="8" t="str">
        <f>REPLACE([1]Sheet1!E442,7,8,"********")</f>
        <v>532621********3113</v>
      </c>
      <c r="F360" s="9" t="s">
        <v>20</v>
      </c>
      <c r="G360" s="6" t="s">
        <v>355</v>
      </c>
      <c r="H360" s="10" t="s">
        <v>356</v>
      </c>
      <c r="I360" s="6" t="s">
        <v>365</v>
      </c>
      <c r="J360" s="6" t="s">
        <v>18</v>
      </c>
      <c r="K360" s="26">
        <v>640</v>
      </c>
    </row>
    <row r="361" s="1" customFormat="1" ht="20" customHeight="1" spans="1:11">
      <c r="A361" s="6">
        <v>359</v>
      </c>
      <c r="B361" s="6">
        <v>90</v>
      </c>
      <c r="C361" s="6" t="s">
        <v>12</v>
      </c>
      <c r="D361" s="7" t="s">
        <v>375</v>
      </c>
      <c r="E361" s="8" t="str">
        <f>REPLACE([1]Sheet1!E443,7,8,"********")</f>
        <v>532621********1920</v>
      </c>
      <c r="F361" s="9" t="s">
        <v>20</v>
      </c>
      <c r="G361" s="6" t="s">
        <v>355</v>
      </c>
      <c r="H361" s="10" t="s">
        <v>356</v>
      </c>
      <c r="I361" s="6" t="s">
        <v>365</v>
      </c>
      <c r="J361" s="6" t="s">
        <v>18</v>
      </c>
      <c r="K361" s="26">
        <v>720</v>
      </c>
    </row>
    <row r="362" s="1" customFormat="1" ht="20" customHeight="1" spans="1:11">
      <c r="A362" s="6">
        <v>360</v>
      </c>
      <c r="B362" s="6">
        <v>90</v>
      </c>
      <c r="C362" s="6" t="s">
        <v>12</v>
      </c>
      <c r="D362" s="7" t="s">
        <v>376</v>
      </c>
      <c r="E362" s="8" t="str">
        <f>REPLACE([1]Sheet1!E445,7,8,"********")</f>
        <v>532621********3116</v>
      </c>
      <c r="F362" s="9" t="s">
        <v>20</v>
      </c>
      <c r="G362" s="6" t="s">
        <v>355</v>
      </c>
      <c r="H362" s="10" t="s">
        <v>356</v>
      </c>
      <c r="I362" s="6" t="s">
        <v>365</v>
      </c>
      <c r="J362" s="6" t="s">
        <v>18</v>
      </c>
      <c r="K362" s="26">
        <v>560</v>
      </c>
    </row>
    <row r="363" s="1" customFormat="1" ht="20" customHeight="1" spans="1:11">
      <c r="A363" s="6">
        <v>361</v>
      </c>
      <c r="B363" s="6">
        <v>90</v>
      </c>
      <c r="C363" s="6" t="s">
        <v>12</v>
      </c>
      <c r="D363" s="7" t="s">
        <v>334</v>
      </c>
      <c r="E363" s="8" t="str">
        <f>REPLACE([1]Sheet1!E446,7,8,"********")</f>
        <v>532621********3118</v>
      </c>
      <c r="F363" s="9" t="s">
        <v>14</v>
      </c>
      <c r="G363" s="6" t="s">
        <v>355</v>
      </c>
      <c r="H363" s="10" t="s">
        <v>356</v>
      </c>
      <c r="I363" s="6" t="s">
        <v>365</v>
      </c>
      <c r="J363" s="6" t="s">
        <v>18</v>
      </c>
      <c r="K363" s="26">
        <v>560</v>
      </c>
    </row>
    <row r="364" s="1" customFormat="1" ht="20" customHeight="1" spans="1:11">
      <c r="A364" s="6">
        <v>362</v>
      </c>
      <c r="B364" s="6">
        <v>90</v>
      </c>
      <c r="C364" s="6" t="s">
        <v>12</v>
      </c>
      <c r="D364" s="7" t="s">
        <v>377</v>
      </c>
      <c r="E364" s="8" t="str">
        <f>REPLACE([1]Sheet1!E447,7,8,"********")</f>
        <v>532621********3122</v>
      </c>
      <c r="F364" s="9" t="s">
        <v>14</v>
      </c>
      <c r="G364" s="6" t="s">
        <v>355</v>
      </c>
      <c r="H364" s="10" t="s">
        <v>356</v>
      </c>
      <c r="I364" s="6" t="s">
        <v>365</v>
      </c>
      <c r="J364" s="6" t="s">
        <v>18</v>
      </c>
      <c r="K364" s="26">
        <v>560</v>
      </c>
    </row>
    <row r="365" s="1" customFormat="1" ht="20" customHeight="1" spans="1:11">
      <c r="A365" s="6">
        <v>363</v>
      </c>
      <c r="B365" s="6">
        <v>90</v>
      </c>
      <c r="C365" s="6" t="s">
        <v>12</v>
      </c>
      <c r="D365" s="7" t="s">
        <v>378</v>
      </c>
      <c r="E365" s="8" t="str">
        <f>REPLACE([1]Sheet1!E448,7,8,"********")</f>
        <v>532621********3139</v>
      </c>
      <c r="F365" s="9" t="s">
        <v>14</v>
      </c>
      <c r="G365" s="6" t="s">
        <v>355</v>
      </c>
      <c r="H365" s="10" t="s">
        <v>356</v>
      </c>
      <c r="I365" s="6" t="s">
        <v>365</v>
      </c>
      <c r="J365" s="6" t="s">
        <v>18</v>
      </c>
      <c r="K365" s="26">
        <v>640</v>
      </c>
    </row>
    <row r="366" s="1" customFormat="1" ht="20" customHeight="1" spans="1:11">
      <c r="A366" s="6">
        <v>364</v>
      </c>
      <c r="B366" s="6">
        <v>90</v>
      </c>
      <c r="C366" s="6" t="s">
        <v>12</v>
      </c>
      <c r="D366" s="7" t="s">
        <v>379</v>
      </c>
      <c r="E366" s="8" t="str">
        <f>REPLACE([1]Sheet1!E449,7,8,"********")</f>
        <v>532621********3113</v>
      </c>
      <c r="F366" s="9" t="s">
        <v>20</v>
      </c>
      <c r="G366" s="6" t="s">
        <v>355</v>
      </c>
      <c r="H366" s="10" t="s">
        <v>356</v>
      </c>
      <c r="I366" s="6" t="s">
        <v>365</v>
      </c>
      <c r="J366" s="6" t="s">
        <v>18</v>
      </c>
      <c r="K366" s="26">
        <v>720</v>
      </c>
    </row>
    <row r="367" s="1" customFormat="1" ht="20" customHeight="1" spans="1:11">
      <c r="A367" s="6">
        <v>365</v>
      </c>
      <c r="B367" s="6">
        <v>90</v>
      </c>
      <c r="C367" s="6" t="s">
        <v>12</v>
      </c>
      <c r="D367" s="7" t="s">
        <v>380</v>
      </c>
      <c r="E367" s="8" t="str">
        <f>REPLACE([1]Sheet1!E450,7,8,"********")</f>
        <v>532621********329X</v>
      </c>
      <c r="F367" s="9" t="s">
        <v>14</v>
      </c>
      <c r="G367" s="6" t="s">
        <v>355</v>
      </c>
      <c r="H367" s="10" t="s">
        <v>356</v>
      </c>
      <c r="I367" s="6" t="s">
        <v>365</v>
      </c>
      <c r="J367" s="6" t="s">
        <v>18</v>
      </c>
      <c r="K367" s="26">
        <v>560</v>
      </c>
    </row>
    <row r="368" s="1" customFormat="1" ht="20" customHeight="1" spans="1:11">
      <c r="A368" s="6">
        <v>366</v>
      </c>
      <c r="B368" s="6">
        <v>90</v>
      </c>
      <c r="C368" s="6" t="s">
        <v>12</v>
      </c>
      <c r="D368" s="7" t="s">
        <v>381</v>
      </c>
      <c r="E368" s="8" t="str">
        <f>REPLACE([1]Sheet1!E451,7,8,"********")</f>
        <v>532621********3139</v>
      </c>
      <c r="F368" s="9" t="s">
        <v>14</v>
      </c>
      <c r="G368" s="6" t="s">
        <v>355</v>
      </c>
      <c r="H368" s="10" t="s">
        <v>356</v>
      </c>
      <c r="I368" s="6" t="s">
        <v>365</v>
      </c>
      <c r="J368" s="6" t="s">
        <v>18</v>
      </c>
      <c r="K368" s="26">
        <v>560</v>
      </c>
    </row>
    <row r="369" s="1" customFormat="1" ht="20" customHeight="1" spans="1:11">
      <c r="A369" s="6">
        <v>367</v>
      </c>
      <c r="B369" s="6">
        <v>22</v>
      </c>
      <c r="C369" s="6" t="s">
        <v>112</v>
      </c>
      <c r="D369" s="7" t="s">
        <v>382</v>
      </c>
      <c r="E369" s="8" t="str">
        <f>REPLACE([1]Sheet1!E452,7,8,"********")</f>
        <v>532621********2923</v>
      </c>
      <c r="F369" s="9" t="s">
        <v>20</v>
      </c>
      <c r="G369" s="6" t="s">
        <v>383</v>
      </c>
      <c r="H369" s="6" t="s">
        <v>384</v>
      </c>
      <c r="I369" s="6" t="s">
        <v>385</v>
      </c>
      <c r="J369" s="22" t="s">
        <v>18</v>
      </c>
      <c r="K369" s="25">
        <v>640</v>
      </c>
    </row>
    <row r="370" s="1" customFormat="1" ht="20" customHeight="1" spans="1:11">
      <c r="A370" s="6">
        <v>368</v>
      </c>
      <c r="B370" s="6">
        <v>22</v>
      </c>
      <c r="C370" s="6" t="s">
        <v>112</v>
      </c>
      <c r="D370" s="7" t="s">
        <v>386</v>
      </c>
      <c r="E370" s="8" t="str">
        <f>REPLACE([1]Sheet1!E454,7,8,"********")</f>
        <v>532621********2929</v>
      </c>
      <c r="F370" s="9" t="s">
        <v>20</v>
      </c>
      <c r="G370" s="6" t="s">
        <v>383</v>
      </c>
      <c r="H370" s="6" t="s">
        <v>384</v>
      </c>
      <c r="I370" s="6" t="s">
        <v>385</v>
      </c>
      <c r="J370" s="22" t="s">
        <v>18</v>
      </c>
      <c r="K370" s="25">
        <v>560</v>
      </c>
    </row>
    <row r="371" s="1" customFormat="1" ht="20" customHeight="1" spans="1:11">
      <c r="A371" s="6">
        <v>369</v>
      </c>
      <c r="B371" s="6">
        <v>22</v>
      </c>
      <c r="C371" s="6" t="s">
        <v>112</v>
      </c>
      <c r="D371" s="7" t="s">
        <v>387</v>
      </c>
      <c r="E371" s="8" t="str">
        <f>REPLACE([1]Sheet1!E461,7,8,"********")</f>
        <v>532621********2941</v>
      </c>
      <c r="F371" s="9" t="s">
        <v>20</v>
      </c>
      <c r="G371" s="6" t="s">
        <v>383</v>
      </c>
      <c r="H371" s="6" t="s">
        <v>384</v>
      </c>
      <c r="I371" s="6" t="s">
        <v>385</v>
      </c>
      <c r="J371" s="22" t="s">
        <v>18</v>
      </c>
      <c r="K371" s="25">
        <v>560</v>
      </c>
    </row>
    <row r="372" s="1" customFormat="1" ht="20" customHeight="1" spans="1:11">
      <c r="A372" s="6">
        <v>370</v>
      </c>
      <c r="B372" s="6">
        <v>22</v>
      </c>
      <c r="C372" s="6" t="s">
        <v>112</v>
      </c>
      <c r="D372" s="7" t="s">
        <v>388</v>
      </c>
      <c r="E372" s="8" t="str">
        <f>REPLACE([1]Sheet1!E463,7,8,"********")</f>
        <v>532621********2921</v>
      </c>
      <c r="F372" s="9" t="s">
        <v>20</v>
      </c>
      <c r="G372" s="6" t="s">
        <v>383</v>
      </c>
      <c r="H372" s="6" t="s">
        <v>384</v>
      </c>
      <c r="I372" s="6" t="s">
        <v>385</v>
      </c>
      <c r="J372" s="22" t="s">
        <v>18</v>
      </c>
      <c r="K372" s="25">
        <v>640</v>
      </c>
    </row>
    <row r="373" s="1" customFormat="1" ht="20" customHeight="1" spans="1:11">
      <c r="A373" s="6">
        <v>371</v>
      </c>
      <c r="B373" s="6">
        <v>22</v>
      </c>
      <c r="C373" s="6" t="s">
        <v>112</v>
      </c>
      <c r="D373" s="7" t="s">
        <v>389</v>
      </c>
      <c r="E373" s="8" t="str">
        <f>REPLACE([1]Sheet1!E468,7,8,"********")</f>
        <v>532621********2912</v>
      </c>
      <c r="F373" s="9" t="s">
        <v>14</v>
      </c>
      <c r="G373" s="6" t="s">
        <v>383</v>
      </c>
      <c r="H373" s="6" t="s">
        <v>384</v>
      </c>
      <c r="I373" s="6" t="s">
        <v>385</v>
      </c>
      <c r="J373" s="22" t="s">
        <v>18</v>
      </c>
      <c r="K373" s="25">
        <v>520</v>
      </c>
    </row>
    <row r="374" s="1" customFormat="1" ht="20" customHeight="1" spans="1:11">
      <c r="A374" s="6">
        <v>372</v>
      </c>
      <c r="B374" s="6">
        <v>4</v>
      </c>
      <c r="C374" s="6" t="s">
        <v>12</v>
      </c>
      <c r="D374" s="7" t="s">
        <v>390</v>
      </c>
      <c r="E374" s="8" t="str">
        <f>REPLACE([1]Sheet1!E469,7,8,"********")</f>
        <v>532622********052X</v>
      </c>
      <c r="F374" s="9" t="s">
        <v>20</v>
      </c>
      <c r="G374" s="6" t="s">
        <v>391</v>
      </c>
      <c r="H374" s="6" t="s">
        <v>16</v>
      </c>
      <c r="I374" s="6" t="s">
        <v>385</v>
      </c>
      <c r="J374" s="22" t="s">
        <v>18</v>
      </c>
      <c r="K374" s="25">
        <v>1040</v>
      </c>
    </row>
    <row r="375" s="1" customFormat="1" ht="20" customHeight="1" spans="1:11">
      <c r="A375" s="6">
        <v>373</v>
      </c>
      <c r="B375" s="6">
        <v>4</v>
      </c>
      <c r="C375" s="6" t="s">
        <v>12</v>
      </c>
      <c r="D375" s="7" t="s">
        <v>392</v>
      </c>
      <c r="E375" s="8" t="str">
        <f>REPLACE([1]Sheet1!E470,7,8,"********")</f>
        <v>532621********2944</v>
      </c>
      <c r="F375" s="9" t="s">
        <v>20</v>
      </c>
      <c r="G375" s="6" t="s">
        <v>391</v>
      </c>
      <c r="H375" s="6" t="s">
        <v>16</v>
      </c>
      <c r="I375" s="6" t="s">
        <v>385</v>
      </c>
      <c r="J375" s="22" t="s">
        <v>18</v>
      </c>
      <c r="K375" s="25">
        <v>1200</v>
      </c>
    </row>
    <row r="376" s="1" customFormat="1" ht="20" customHeight="1" spans="1:11">
      <c r="A376" s="6">
        <v>374</v>
      </c>
      <c r="B376" s="6">
        <v>4</v>
      </c>
      <c r="C376" s="6" t="s">
        <v>12</v>
      </c>
      <c r="D376" s="7" t="s">
        <v>393</v>
      </c>
      <c r="E376" s="8" t="str">
        <f>REPLACE([1]Sheet1!E471,7,8,"********")</f>
        <v>532621********2945</v>
      </c>
      <c r="F376" s="9" t="s">
        <v>20</v>
      </c>
      <c r="G376" s="6" t="s">
        <v>391</v>
      </c>
      <c r="H376" s="6" t="s">
        <v>16</v>
      </c>
      <c r="I376" s="6" t="s">
        <v>385</v>
      </c>
      <c r="J376" s="22" t="s">
        <v>18</v>
      </c>
      <c r="K376" s="25">
        <v>1200</v>
      </c>
    </row>
    <row r="377" s="1" customFormat="1" ht="20" customHeight="1" spans="1:11">
      <c r="A377" s="6">
        <v>375</v>
      </c>
      <c r="B377" s="6">
        <v>4</v>
      </c>
      <c r="C377" s="6" t="s">
        <v>12</v>
      </c>
      <c r="D377" s="7" t="s">
        <v>394</v>
      </c>
      <c r="E377" s="8" t="str">
        <f>REPLACE([1]Sheet1!E472,7,8,"********")</f>
        <v>532622********0804</v>
      </c>
      <c r="F377" s="9" t="s">
        <v>20</v>
      </c>
      <c r="G377" s="6" t="s">
        <v>391</v>
      </c>
      <c r="H377" s="6" t="s">
        <v>16</v>
      </c>
      <c r="I377" s="6" t="s">
        <v>385</v>
      </c>
      <c r="J377" s="22" t="s">
        <v>18</v>
      </c>
      <c r="K377" s="25">
        <v>1040</v>
      </c>
    </row>
    <row r="378" s="1" customFormat="1" ht="20" customHeight="1" spans="1:11">
      <c r="A378" s="6">
        <v>376</v>
      </c>
      <c r="B378" s="6">
        <v>4</v>
      </c>
      <c r="C378" s="6" t="s">
        <v>12</v>
      </c>
      <c r="D378" s="7" t="s">
        <v>395</v>
      </c>
      <c r="E378" s="8" t="str">
        <f>REPLACE([1]Sheet1!E473,7,8,"********")</f>
        <v>532622********0727</v>
      </c>
      <c r="F378" s="9" t="s">
        <v>20</v>
      </c>
      <c r="G378" s="6" t="s">
        <v>391</v>
      </c>
      <c r="H378" s="6" t="s">
        <v>16</v>
      </c>
      <c r="I378" s="6" t="s">
        <v>385</v>
      </c>
      <c r="J378" s="22" t="s">
        <v>18</v>
      </c>
      <c r="K378" s="25">
        <v>1120</v>
      </c>
    </row>
    <row r="379" s="1" customFormat="1" ht="20" customHeight="1" spans="1:11">
      <c r="A379" s="6">
        <v>377</v>
      </c>
      <c r="B379" s="6">
        <v>4</v>
      </c>
      <c r="C379" s="6" t="s">
        <v>12</v>
      </c>
      <c r="D379" s="7" t="s">
        <v>396</v>
      </c>
      <c r="E379" s="8" t="str">
        <f>REPLACE([1]Sheet1!E474,7,8,"********")</f>
        <v>532622********0925</v>
      </c>
      <c r="F379" s="9" t="s">
        <v>20</v>
      </c>
      <c r="G379" s="6" t="s">
        <v>391</v>
      </c>
      <c r="H379" s="6" t="s">
        <v>16</v>
      </c>
      <c r="I379" s="6" t="s">
        <v>385</v>
      </c>
      <c r="J379" s="22" t="s">
        <v>18</v>
      </c>
      <c r="K379" s="25">
        <v>1040</v>
      </c>
    </row>
    <row r="380" s="1" customFormat="1" ht="20" customHeight="1" spans="1:11">
      <c r="A380" s="6">
        <v>378</v>
      </c>
      <c r="B380" s="6">
        <v>4</v>
      </c>
      <c r="C380" s="6" t="s">
        <v>12</v>
      </c>
      <c r="D380" s="7" t="s">
        <v>397</v>
      </c>
      <c r="E380" s="8" t="str">
        <f>REPLACE([1]Sheet1!E475,7,8,"********")</f>
        <v>532621********2918</v>
      </c>
      <c r="F380" s="9" t="s">
        <v>14</v>
      </c>
      <c r="G380" s="6" t="s">
        <v>391</v>
      </c>
      <c r="H380" s="6" t="s">
        <v>16</v>
      </c>
      <c r="I380" s="6" t="s">
        <v>385</v>
      </c>
      <c r="J380" s="22" t="s">
        <v>18</v>
      </c>
      <c r="K380" s="25">
        <v>1120</v>
      </c>
    </row>
    <row r="381" s="1" customFormat="1" ht="20" customHeight="1" spans="1:11">
      <c r="A381" s="6">
        <v>379</v>
      </c>
      <c r="B381" s="6">
        <v>4</v>
      </c>
      <c r="C381" s="6" t="s">
        <v>12</v>
      </c>
      <c r="D381" s="7" t="s">
        <v>398</v>
      </c>
      <c r="E381" s="8" t="str">
        <f>REPLACE([1]Sheet1!E476,7,8,"********")</f>
        <v>532621********2911</v>
      </c>
      <c r="F381" s="9" t="s">
        <v>14</v>
      </c>
      <c r="G381" s="6" t="s">
        <v>391</v>
      </c>
      <c r="H381" s="6" t="s">
        <v>16</v>
      </c>
      <c r="I381" s="6" t="s">
        <v>385</v>
      </c>
      <c r="J381" s="22" t="s">
        <v>18</v>
      </c>
      <c r="K381" s="25">
        <v>1120</v>
      </c>
    </row>
    <row r="382" s="1" customFormat="1" ht="20" customHeight="1" spans="1:11">
      <c r="A382" s="6">
        <v>380</v>
      </c>
      <c r="B382" s="6">
        <v>4</v>
      </c>
      <c r="C382" s="6" t="s">
        <v>12</v>
      </c>
      <c r="D382" s="7" t="s">
        <v>399</v>
      </c>
      <c r="E382" s="8" t="str">
        <f>REPLACE([1]Sheet1!E477,7,8,"********")</f>
        <v>532621********2917</v>
      </c>
      <c r="F382" s="9" t="s">
        <v>14</v>
      </c>
      <c r="G382" s="6" t="s">
        <v>391</v>
      </c>
      <c r="H382" s="6" t="s">
        <v>16</v>
      </c>
      <c r="I382" s="6" t="s">
        <v>385</v>
      </c>
      <c r="J382" s="22" t="s">
        <v>18</v>
      </c>
      <c r="K382" s="25">
        <v>1200</v>
      </c>
    </row>
    <row r="383" s="1" customFormat="1" ht="20" customHeight="1" spans="1:11">
      <c r="A383" s="6">
        <v>381</v>
      </c>
      <c r="B383" s="6">
        <v>4</v>
      </c>
      <c r="C383" s="6" t="s">
        <v>12</v>
      </c>
      <c r="D383" s="7" t="s">
        <v>400</v>
      </c>
      <c r="E383" s="8" t="str">
        <f>REPLACE([1]Sheet1!E478,7,8,"********")</f>
        <v>532621********2917</v>
      </c>
      <c r="F383" s="9" t="s">
        <v>14</v>
      </c>
      <c r="G383" s="6" t="s">
        <v>391</v>
      </c>
      <c r="H383" s="6" t="s">
        <v>16</v>
      </c>
      <c r="I383" s="6" t="s">
        <v>385</v>
      </c>
      <c r="J383" s="22" t="s">
        <v>18</v>
      </c>
      <c r="K383" s="25">
        <v>1040</v>
      </c>
    </row>
    <row r="384" s="1" customFormat="1" ht="20" customHeight="1" spans="1:11">
      <c r="A384" s="6">
        <v>382</v>
      </c>
      <c r="B384" s="6">
        <v>4</v>
      </c>
      <c r="C384" s="6" t="s">
        <v>12</v>
      </c>
      <c r="D384" s="7" t="s">
        <v>401</v>
      </c>
      <c r="E384" s="8" t="str">
        <f>REPLACE([1]Sheet1!E479,7,8,"********")</f>
        <v>532621********293X</v>
      </c>
      <c r="F384" s="9" t="s">
        <v>14</v>
      </c>
      <c r="G384" s="6" t="s">
        <v>391</v>
      </c>
      <c r="H384" s="6" t="s">
        <v>16</v>
      </c>
      <c r="I384" s="6" t="s">
        <v>385</v>
      </c>
      <c r="J384" s="22" t="s">
        <v>18</v>
      </c>
      <c r="K384" s="25">
        <v>1120</v>
      </c>
    </row>
    <row r="385" s="1" customFormat="1" ht="20" customHeight="1" spans="1:11">
      <c r="A385" s="6">
        <v>383</v>
      </c>
      <c r="B385" s="6">
        <v>4</v>
      </c>
      <c r="C385" s="6" t="s">
        <v>12</v>
      </c>
      <c r="D385" s="7" t="s">
        <v>402</v>
      </c>
      <c r="E385" s="8" t="str">
        <f>REPLACE([1]Sheet1!E480,7,8,"********")</f>
        <v>532621********2915</v>
      </c>
      <c r="F385" s="9" t="s">
        <v>14</v>
      </c>
      <c r="G385" s="6" t="s">
        <v>391</v>
      </c>
      <c r="H385" s="6" t="s">
        <v>16</v>
      </c>
      <c r="I385" s="6" t="s">
        <v>385</v>
      </c>
      <c r="J385" s="22" t="s">
        <v>18</v>
      </c>
      <c r="K385" s="25">
        <v>1040</v>
      </c>
    </row>
    <row r="386" s="1" customFormat="1" ht="20" customHeight="1" spans="1:11">
      <c r="A386" s="6">
        <v>384</v>
      </c>
      <c r="B386" s="6">
        <v>4</v>
      </c>
      <c r="C386" s="6" t="s">
        <v>12</v>
      </c>
      <c r="D386" s="7" t="s">
        <v>403</v>
      </c>
      <c r="E386" s="8" t="str">
        <f>REPLACE([1]Sheet1!E481,7,8,"********")</f>
        <v>532621********2918</v>
      </c>
      <c r="F386" s="9" t="s">
        <v>14</v>
      </c>
      <c r="G386" s="6" t="s">
        <v>391</v>
      </c>
      <c r="H386" s="6" t="s">
        <v>16</v>
      </c>
      <c r="I386" s="6" t="s">
        <v>385</v>
      </c>
      <c r="J386" s="22" t="s">
        <v>18</v>
      </c>
      <c r="K386" s="25">
        <v>1040</v>
      </c>
    </row>
    <row r="387" s="1" customFormat="1" ht="20" customHeight="1" spans="1:11">
      <c r="A387" s="6">
        <v>385</v>
      </c>
      <c r="B387" s="6">
        <v>4</v>
      </c>
      <c r="C387" s="6" t="s">
        <v>12</v>
      </c>
      <c r="D387" s="7" t="s">
        <v>404</v>
      </c>
      <c r="E387" s="8" t="str">
        <f>REPLACE([1]Sheet1!E482,7,8,"********")</f>
        <v>532621********2914</v>
      </c>
      <c r="F387" s="9" t="s">
        <v>14</v>
      </c>
      <c r="G387" s="6" t="s">
        <v>391</v>
      </c>
      <c r="H387" s="6" t="s">
        <v>16</v>
      </c>
      <c r="I387" s="6" t="s">
        <v>385</v>
      </c>
      <c r="J387" s="22" t="s">
        <v>18</v>
      </c>
      <c r="K387" s="25">
        <v>1120</v>
      </c>
    </row>
    <row r="388" s="1" customFormat="1" ht="20" customHeight="1" spans="1:11">
      <c r="A388" s="6">
        <v>386</v>
      </c>
      <c r="B388" s="6">
        <v>4</v>
      </c>
      <c r="C388" s="6" t="s">
        <v>12</v>
      </c>
      <c r="D388" s="7" t="s">
        <v>405</v>
      </c>
      <c r="E388" s="8" t="str">
        <f>REPLACE([1]Sheet1!E483,7,8,"********")</f>
        <v>532621********2910</v>
      </c>
      <c r="F388" s="9" t="s">
        <v>14</v>
      </c>
      <c r="G388" s="6" t="s">
        <v>391</v>
      </c>
      <c r="H388" s="6" t="s">
        <v>16</v>
      </c>
      <c r="I388" s="6" t="s">
        <v>385</v>
      </c>
      <c r="J388" s="22" t="s">
        <v>18</v>
      </c>
      <c r="K388" s="25">
        <v>1200</v>
      </c>
    </row>
    <row r="389" s="1" customFormat="1" ht="20" customHeight="1" spans="1:11">
      <c r="A389" s="6">
        <v>387</v>
      </c>
      <c r="B389" s="6">
        <v>4</v>
      </c>
      <c r="C389" s="6" t="s">
        <v>12</v>
      </c>
      <c r="D389" s="7" t="s">
        <v>406</v>
      </c>
      <c r="E389" s="8" t="str">
        <f>REPLACE([1]Sheet1!E485,7,8,"********")</f>
        <v>532621********2915</v>
      </c>
      <c r="F389" s="9" t="s">
        <v>14</v>
      </c>
      <c r="G389" s="6" t="s">
        <v>391</v>
      </c>
      <c r="H389" s="6" t="s">
        <v>16</v>
      </c>
      <c r="I389" s="6" t="s">
        <v>385</v>
      </c>
      <c r="J389" s="22" t="s">
        <v>18</v>
      </c>
      <c r="K389" s="25">
        <v>1200</v>
      </c>
    </row>
    <row r="390" s="1" customFormat="1" ht="20" customHeight="1" spans="1:11">
      <c r="A390" s="6">
        <v>388</v>
      </c>
      <c r="B390" s="6">
        <v>4</v>
      </c>
      <c r="C390" s="6" t="s">
        <v>12</v>
      </c>
      <c r="D390" s="7" t="s">
        <v>407</v>
      </c>
      <c r="E390" s="8" t="str">
        <f>REPLACE([1]Sheet1!E486,7,8,"********")</f>
        <v>532621********2912</v>
      </c>
      <c r="F390" s="9" t="s">
        <v>14</v>
      </c>
      <c r="G390" s="6" t="s">
        <v>391</v>
      </c>
      <c r="H390" s="6" t="s">
        <v>16</v>
      </c>
      <c r="I390" s="6" t="s">
        <v>385</v>
      </c>
      <c r="J390" s="22" t="s">
        <v>18</v>
      </c>
      <c r="K390" s="25">
        <v>1120</v>
      </c>
    </row>
    <row r="391" s="1" customFormat="1" ht="20" customHeight="1" spans="1:11">
      <c r="A391" s="6">
        <v>389</v>
      </c>
      <c r="B391" s="6">
        <v>4</v>
      </c>
      <c r="C391" s="6" t="s">
        <v>12</v>
      </c>
      <c r="D391" s="7" t="s">
        <v>408</v>
      </c>
      <c r="E391" s="8" t="str">
        <f>REPLACE([1]Sheet1!E487,7,8,"********")</f>
        <v>532621********2913</v>
      </c>
      <c r="F391" s="9" t="s">
        <v>14</v>
      </c>
      <c r="G391" s="6" t="s">
        <v>391</v>
      </c>
      <c r="H391" s="6" t="s">
        <v>16</v>
      </c>
      <c r="I391" s="6" t="s">
        <v>385</v>
      </c>
      <c r="J391" s="22" t="s">
        <v>18</v>
      </c>
      <c r="K391" s="25">
        <v>1040</v>
      </c>
    </row>
    <row r="392" s="1" customFormat="1" ht="20" customHeight="1" spans="1:11">
      <c r="A392" s="6">
        <v>390</v>
      </c>
      <c r="B392" s="6">
        <v>4</v>
      </c>
      <c r="C392" s="6" t="s">
        <v>12</v>
      </c>
      <c r="D392" s="7" t="s">
        <v>409</v>
      </c>
      <c r="E392" s="8" t="str">
        <f>REPLACE([1]Sheet1!E488,7,8,"********")</f>
        <v>532621********2913</v>
      </c>
      <c r="F392" s="9" t="s">
        <v>14</v>
      </c>
      <c r="G392" s="6" t="s">
        <v>391</v>
      </c>
      <c r="H392" s="6" t="s">
        <v>16</v>
      </c>
      <c r="I392" s="6" t="s">
        <v>385</v>
      </c>
      <c r="J392" s="22" t="s">
        <v>18</v>
      </c>
      <c r="K392" s="25">
        <v>1120</v>
      </c>
    </row>
    <row r="393" s="1" customFormat="1" ht="20" customHeight="1" spans="1:11">
      <c r="A393" s="6">
        <v>391</v>
      </c>
      <c r="B393" s="6">
        <v>4</v>
      </c>
      <c r="C393" s="6" t="s">
        <v>12</v>
      </c>
      <c r="D393" s="7" t="s">
        <v>410</v>
      </c>
      <c r="E393" s="8" t="str">
        <f>REPLACE([1]Sheet1!E489,7,8,"********")</f>
        <v>532621********2916</v>
      </c>
      <c r="F393" s="9" t="s">
        <v>14</v>
      </c>
      <c r="G393" s="6" t="s">
        <v>391</v>
      </c>
      <c r="H393" s="6" t="s">
        <v>16</v>
      </c>
      <c r="I393" s="6" t="s">
        <v>385</v>
      </c>
      <c r="J393" s="22" t="s">
        <v>18</v>
      </c>
      <c r="K393" s="25">
        <v>1200</v>
      </c>
    </row>
    <row r="394" s="1" customFormat="1" ht="20" customHeight="1" spans="1:11">
      <c r="A394" s="6">
        <v>392</v>
      </c>
      <c r="B394" s="6">
        <v>4</v>
      </c>
      <c r="C394" s="6" t="s">
        <v>12</v>
      </c>
      <c r="D394" s="7" t="s">
        <v>411</v>
      </c>
      <c r="E394" s="8" t="str">
        <f>REPLACE([1]Sheet1!E490,7,8,"********")</f>
        <v>532621********291X</v>
      </c>
      <c r="F394" s="9" t="s">
        <v>14</v>
      </c>
      <c r="G394" s="6" t="s">
        <v>391</v>
      </c>
      <c r="H394" s="6" t="s">
        <v>16</v>
      </c>
      <c r="I394" s="6" t="s">
        <v>385</v>
      </c>
      <c r="J394" s="22" t="s">
        <v>18</v>
      </c>
      <c r="K394" s="25">
        <v>1120</v>
      </c>
    </row>
    <row r="395" s="1" customFormat="1" ht="20" customHeight="1" spans="1:11">
      <c r="A395" s="6">
        <v>393</v>
      </c>
      <c r="B395" s="6">
        <v>4</v>
      </c>
      <c r="C395" s="6" t="s">
        <v>12</v>
      </c>
      <c r="D395" s="7" t="s">
        <v>412</v>
      </c>
      <c r="E395" s="8" t="str">
        <f>REPLACE([1]Sheet1!E491,7,8,"********")</f>
        <v>532621********291X</v>
      </c>
      <c r="F395" s="9" t="s">
        <v>14</v>
      </c>
      <c r="G395" s="6" t="s">
        <v>391</v>
      </c>
      <c r="H395" s="6" t="s">
        <v>16</v>
      </c>
      <c r="I395" s="6" t="s">
        <v>385</v>
      </c>
      <c r="J395" s="22" t="s">
        <v>18</v>
      </c>
      <c r="K395" s="25">
        <v>1200</v>
      </c>
    </row>
    <row r="396" s="1" customFormat="1" ht="20" customHeight="1" spans="1:11">
      <c r="A396" s="6">
        <v>394</v>
      </c>
      <c r="B396" s="6">
        <v>4</v>
      </c>
      <c r="C396" s="6" t="s">
        <v>12</v>
      </c>
      <c r="D396" s="7" t="s">
        <v>413</v>
      </c>
      <c r="E396" s="8" t="str">
        <f>REPLACE([1]Sheet1!E492,7,8,"********")</f>
        <v>532621********2911</v>
      </c>
      <c r="F396" s="9" t="s">
        <v>14</v>
      </c>
      <c r="G396" s="6" t="s">
        <v>391</v>
      </c>
      <c r="H396" s="6" t="s">
        <v>16</v>
      </c>
      <c r="I396" s="6" t="s">
        <v>385</v>
      </c>
      <c r="J396" s="22" t="s">
        <v>18</v>
      </c>
      <c r="K396" s="25">
        <v>1120</v>
      </c>
    </row>
    <row r="397" s="1" customFormat="1" ht="20" customHeight="1" spans="1:11">
      <c r="A397" s="6">
        <v>395</v>
      </c>
      <c r="B397" s="6">
        <v>4</v>
      </c>
      <c r="C397" s="6" t="s">
        <v>12</v>
      </c>
      <c r="D397" s="7" t="s">
        <v>414</v>
      </c>
      <c r="E397" s="8" t="str">
        <f>REPLACE([1]Sheet1!E493,7,8,"********")</f>
        <v>532621********2944</v>
      </c>
      <c r="F397" s="9" t="s">
        <v>20</v>
      </c>
      <c r="G397" s="6" t="s">
        <v>391</v>
      </c>
      <c r="H397" s="6" t="s">
        <v>16</v>
      </c>
      <c r="I397" s="6" t="s">
        <v>385</v>
      </c>
      <c r="J397" s="22" t="s">
        <v>18</v>
      </c>
      <c r="K397" s="25">
        <v>1120</v>
      </c>
    </row>
    <row r="398" s="1" customFormat="1" ht="20" customHeight="1" spans="1:11">
      <c r="A398" s="6">
        <v>396</v>
      </c>
      <c r="B398" s="6">
        <v>4</v>
      </c>
      <c r="C398" s="6" t="s">
        <v>12</v>
      </c>
      <c r="D398" s="7" t="s">
        <v>415</v>
      </c>
      <c r="E398" s="8" t="str">
        <f>REPLACE([1]Sheet1!E494,7,8,"********")</f>
        <v>532621********2918</v>
      </c>
      <c r="F398" s="9" t="s">
        <v>14</v>
      </c>
      <c r="G398" s="6" t="s">
        <v>391</v>
      </c>
      <c r="H398" s="6" t="s">
        <v>16</v>
      </c>
      <c r="I398" s="6" t="s">
        <v>385</v>
      </c>
      <c r="J398" s="22" t="s">
        <v>18</v>
      </c>
      <c r="K398" s="25">
        <v>1200</v>
      </c>
    </row>
    <row r="399" s="1" customFormat="1" ht="20" customHeight="1" spans="1:11">
      <c r="A399" s="6">
        <v>397</v>
      </c>
      <c r="B399" s="6">
        <v>4</v>
      </c>
      <c r="C399" s="6" t="s">
        <v>12</v>
      </c>
      <c r="D399" s="7" t="s">
        <v>416</v>
      </c>
      <c r="E399" s="8" t="str">
        <f>REPLACE([1]Sheet1!E495,7,8,"********")</f>
        <v>532622********0944</v>
      </c>
      <c r="F399" s="9" t="s">
        <v>20</v>
      </c>
      <c r="G399" s="6" t="s">
        <v>391</v>
      </c>
      <c r="H399" s="6" t="s">
        <v>16</v>
      </c>
      <c r="I399" s="6" t="s">
        <v>385</v>
      </c>
      <c r="J399" s="22" t="s">
        <v>18</v>
      </c>
      <c r="K399" s="25">
        <v>1040</v>
      </c>
    </row>
    <row r="400" s="1" customFormat="1" ht="20" customHeight="1" spans="1:11">
      <c r="A400" s="6">
        <v>398</v>
      </c>
      <c r="B400" s="6">
        <v>4</v>
      </c>
      <c r="C400" s="6" t="s">
        <v>12</v>
      </c>
      <c r="D400" s="7" t="s">
        <v>417</v>
      </c>
      <c r="E400" s="8" t="str">
        <f>REPLACE([1]Sheet1!E496,7,8,"********")</f>
        <v>532621********2929</v>
      </c>
      <c r="F400" s="9" t="s">
        <v>20</v>
      </c>
      <c r="G400" s="6" t="s">
        <v>391</v>
      </c>
      <c r="H400" s="6" t="s">
        <v>16</v>
      </c>
      <c r="I400" s="6" t="s">
        <v>385</v>
      </c>
      <c r="J400" s="22" t="s">
        <v>18</v>
      </c>
      <c r="K400" s="25">
        <v>1040</v>
      </c>
    </row>
    <row r="401" s="1" customFormat="1" ht="20" customHeight="1" spans="1:11">
      <c r="A401" s="6">
        <v>399</v>
      </c>
      <c r="B401" s="6">
        <v>4</v>
      </c>
      <c r="C401" s="6" t="s">
        <v>12</v>
      </c>
      <c r="D401" s="7" t="s">
        <v>418</v>
      </c>
      <c r="E401" s="8" t="str">
        <f>REPLACE([1]Sheet1!E497,7,8,"********")</f>
        <v>532621********2922</v>
      </c>
      <c r="F401" s="9" t="s">
        <v>20</v>
      </c>
      <c r="G401" s="6" t="s">
        <v>391</v>
      </c>
      <c r="H401" s="6" t="s">
        <v>16</v>
      </c>
      <c r="I401" s="6" t="s">
        <v>385</v>
      </c>
      <c r="J401" s="22" t="s">
        <v>18</v>
      </c>
      <c r="K401" s="25">
        <v>1040</v>
      </c>
    </row>
    <row r="402" s="1" customFormat="1" ht="20" customHeight="1" spans="1:11">
      <c r="A402" s="6">
        <v>400</v>
      </c>
      <c r="B402" s="6">
        <v>4</v>
      </c>
      <c r="C402" s="6" t="s">
        <v>12</v>
      </c>
      <c r="D402" s="7" t="s">
        <v>419</v>
      </c>
      <c r="E402" s="8" t="str">
        <f>REPLACE([1]Sheet1!E498,7,8,"********")</f>
        <v>522427********9716</v>
      </c>
      <c r="F402" s="9" t="s">
        <v>14</v>
      </c>
      <c r="G402" s="6" t="s">
        <v>391</v>
      </c>
      <c r="H402" s="6" t="s">
        <v>16</v>
      </c>
      <c r="I402" s="6" t="s">
        <v>385</v>
      </c>
      <c r="J402" s="22" t="s">
        <v>18</v>
      </c>
      <c r="K402" s="25">
        <v>1120</v>
      </c>
    </row>
    <row r="403" s="1" customFormat="1" ht="20" customHeight="1" spans="1:11">
      <c r="A403" s="6">
        <v>401</v>
      </c>
      <c r="B403" s="6">
        <v>4</v>
      </c>
      <c r="C403" s="6" t="s">
        <v>12</v>
      </c>
      <c r="D403" s="7" t="s">
        <v>420</v>
      </c>
      <c r="E403" s="8" t="str">
        <f>REPLACE([1]Sheet1!E499,7,8,"********")</f>
        <v>532621********291X</v>
      </c>
      <c r="F403" s="9" t="s">
        <v>14</v>
      </c>
      <c r="G403" s="6" t="s">
        <v>391</v>
      </c>
      <c r="H403" s="6" t="s">
        <v>16</v>
      </c>
      <c r="I403" s="6" t="s">
        <v>385</v>
      </c>
      <c r="J403" s="22" t="s">
        <v>18</v>
      </c>
      <c r="K403" s="25">
        <v>1200</v>
      </c>
    </row>
    <row r="404" s="1" customFormat="1" ht="20" customHeight="1" spans="1:11">
      <c r="A404" s="6">
        <v>402</v>
      </c>
      <c r="B404" s="6">
        <v>4</v>
      </c>
      <c r="C404" s="6" t="s">
        <v>12</v>
      </c>
      <c r="D404" s="7" t="s">
        <v>421</v>
      </c>
      <c r="E404" s="8" t="str">
        <f>REPLACE([1]Sheet1!E500,7,8,"********")</f>
        <v>532621********2918</v>
      </c>
      <c r="F404" s="9" t="s">
        <v>14</v>
      </c>
      <c r="G404" s="6" t="s">
        <v>391</v>
      </c>
      <c r="H404" s="6" t="s">
        <v>16</v>
      </c>
      <c r="I404" s="6" t="s">
        <v>385</v>
      </c>
      <c r="J404" s="22" t="s">
        <v>18</v>
      </c>
      <c r="K404" s="25">
        <v>1200</v>
      </c>
    </row>
    <row r="405" s="1" customFormat="1" ht="20" customHeight="1" spans="1:11">
      <c r="A405" s="6">
        <v>403</v>
      </c>
      <c r="B405" s="6">
        <v>4</v>
      </c>
      <c r="C405" s="6" t="s">
        <v>12</v>
      </c>
      <c r="D405" s="7" t="s">
        <v>422</v>
      </c>
      <c r="E405" s="8" t="str">
        <f>REPLACE([1]Sheet1!E503,7,8,"********")</f>
        <v>532621********1734</v>
      </c>
      <c r="F405" s="9" t="s">
        <v>14</v>
      </c>
      <c r="G405" s="6" t="s">
        <v>391</v>
      </c>
      <c r="H405" s="6" t="s">
        <v>16</v>
      </c>
      <c r="I405" s="6" t="s">
        <v>385</v>
      </c>
      <c r="J405" s="22" t="s">
        <v>18</v>
      </c>
      <c r="K405" s="25">
        <v>1200</v>
      </c>
    </row>
    <row r="406" s="1" customFormat="1" ht="20" customHeight="1" spans="1:11">
      <c r="A406" s="6">
        <v>404</v>
      </c>
      <c r="B406" s="6">
        <v>43</v>
      </c>
      <c r="C406" s="6" t="s">
        <v>12</v>
      </c>
      <c r="D406" s="7" t="s">
        <v>423</v>
      </c>
      <c r="E406" s="8" t="str">
        <f>REPLACE([1]Sheet1!E504,7,8,"********")</f>
        <v>532621********292X</v>
      </c>
      <c r="F406" s="9" t="s">
        <v>20</v>
      </c>
      <c r="G406" s="6" t="s">
        <v>424</v>
      </c>
      <c r="H406" s="6" t="s">
        <v>16</v>
      </c>
      <c r="I406" s="6" t="s">
        <v>425</v>
      </c>
      <c r="J406" s="22" t="s">
        <v>18</v>
      </c>
      <c r="K406" s="25">
        <v>960</v>
      </c>
    </row>
    <row r="407" s="1" customFormat="1" ht="20" customHeight="1" spans="1:11">
      <c r="A407" s="6">
        <v>405</v>
      </c>
      <c r="B407" s="6">
        <v>43</v>
      </c>
      <c r="C407" s="6" t="s">
        <v>12</v>
      </c>
      <c r="D407" s="7" t="s">
        <v>426</v>
      </c>
      <c r="E407" s="8" t="str">
        <f>REPLACE([1]Sheet1!E505,7,8,"********")</f>
        <v>532621********292X</v>
      </c>
      <c r="F407" s="9" t="s">
        <v>20</v>
      </c>
      <c r="G407" s="6" t="s">
        <v>424</v>
      </c>
      <c r="H407" s="6" t="s">
        <v>16</v>
      </c>
      <c r="I407" s="6" t="s">
        <v>425</v>
      </c>
      <c r="J407" s="22" t="s">
        <v>18</v>
      </c>
      <c r="K407" s="25">
        <v>960</v>
      </c>
    </row>
    <row r="408" s="1" customFormat="1" ht="20" customHeight="1" spans="1:11">
      <c r="A408" s="6">
        <v>406</v>
      </c>
      <c r="B408" s="6">
        <v>43</v>
      </c>
      <c r="C408" s="6" t="s">
        <v>12</v>
      </c>
      <c r="D408" s="7" t="s">
        <v>427</v>
      </c>
      <c r="E408" s="8" t="str">
        <f>REPLACE([1]Sheet1!E506,7,8,"********")</f>
        <v>532621********2762</v>
      </c>
      <c r="F408" s="9" t="s">
        <v>20</v>
      </c>
      <c r="G408" s="6" t="s">
        <v>424</v>
      </c>
      <c r="H408" s="6" t="s">
        <v>16</v>
      </c>
      <c r="I408" s="6" t="s">
        <v>425</v>
      </c>
      <c r="J408" s="22" t="s">
        <v>18</v>
      </c>
      <c r="K408" s="25">
        <v>920</v>
      </c>
    </row>
    <row r="409" s="1" customFormat="1" ht="20" customHeight="1" spans="1:11">
      <c r="A409" s="6">
        <v>407</v>
      </c>
      <c r="B409" s="6">
        <v>43</v>
      </c>
      <c r="C409" s="6" t="s">
        <v>12</v>
      </c>
      <c r="D409" s="7" t="s">
        <v>428</v>
      </c>
      <c r="E409" s="8" t="str">
        <f>REPLACE([1]Sheet1!E507,7,8,"********")</f>
        <v>532621********2948</v>
      </c>
      <c r="F409" s="9" t="s">
        <v>20</v>
      </c>
      <c r="G409" s="6" t="s">
        <v>424</v>
      </c>
      <c r="H409" s="6" t="s">
        <v>16</v>
      </c>
      <c r="I409" s="6" t="s">
        <v>425</v>
      </c>
      <c r="J409" s="22" t="s">
        <v>18</v>
      </c>
      <c r="K409" s="25">
        <v>960</v>
      </c>
    </row>
    <row r="410" s="1" customFormat="1" ht="20" customHeight="1" spans="1:11">
      <c r="A410" s="6">
        <v>408</v>
      </c>
      <c r="B410" s="6">
        <v>43</v>
      </c>
      <c r="C410" s="6" t="s">
        <v>12</v>
      </c>
      <c r="D410" s="7" t="s">
        <v>429</v>
      </c>
      <c r="E410" s="8" t="str">
        <f>REPLACE([1]Sheet1!E508,7,8,"********")</f>
        <v>532621********292X</v>
      </c>
      <c r="F410" s="9" t="s">
        <v>20</v>
      </c>
      <c r="G410" s="6" t="s">
        <v>424</v>
      </c>
      <c r="H410" s="6" t="s">
        <v>16</v>
      </c>
      <c r="I410" s="6" t="s">
        <v>425</v>
      </c>
      <c r="J410" s="22" t="s">
        <v>18</v>
      </c>
      <c r="K410" s="25">
        <v>1040</v>
      </c>
    </row>
    <row r="411" s="1" customFormat="1" ht="20" customHeight="1" spans="1:11">
      <c r="A411" s="6">
        <v>409</v>
      </c>
      <c r="B411" s="6">
        <v>43</v>
      </c>
      <c r="C411" s="6" t="s">
        <v>12</v>
      </c>
      <c r="D411" s="7" t="s">
        <v>430</v>
      </c>
      <c r="E411" s="8" t="str">
        <f>REPLACE([1]Sheet1!E509,7,8,"********")</f>
        <v>532621********1921</v>
      </c>
      <c r="F411" s="9" t="s">
        <v>20</v>
      </c>
      <c r="G411" s="6" t="s">
        <v>424</v>
      </c>
      <c r="H411" s="6" t="s">
        <v>16</v>
      </c>
      <c r="I411" s="6" t="s">
        <v>425</v>
      </c>
      <c r="J411" s="22" t="s">
        <v>18</v>
      </c>
      <c r="K411" s="25">
        <v>920</v>
      </c>
    </row>
    <row r="412" s="1" customFormat="1" ht="20" customHeight="1" spans="1:11">
      <c r="A412" s="6">
        <v>410</v>
      </c>
      <c r="B412" s="6">
        <v>43</v>
      </c>
      <c r="C412" s="6" t="s">
        <v>12</v>
      </c>
      <c r="D412" s="7" t="s">
        <v>431</v>
      </c>
      <c r="E412" s="8" t="str">
        <f>REPLACE([1]Sheet1!E510,7,8,"********")</f>
        <v>532621********2916</v>
      </c>
      <c r="F412" s="9" t="s">
        <v>14</v>
      </c>
      <c r="G412" s="6" t="s">
        <v>424</v>
      </c>
      <c r="H412" s="6" t="s">
        <v>16</v>
      </c>
      <c r="I412" s="6" t="s">
        <v>425</v>
      </c>
      <c r="J412" s="22" t="s">
        <v>18</v>
      </c>
      <c r="K412" s="25">
        <v>960</v>
      </c>
    </row>
    <row r="413" s="1" customFormat="1" ht="20" customHeight="1" spans="1:11">
      <c r="A413" s="6">
        <v>411</v>
      </c>
      <c r="B413" s="6">
        <v>43</v>
      </c>
      <c r="C413" s="6" t="s">
        <v>12</v>
      </c>
      <c r="D413" s="7" t="s">
        <v>432</v>
      </c>
      <c r="E413" s="8" t="str">
        <f>REPLACE([1]Sheet1!E511,7,8,"********")</f>
        <v>532621********2912</v>
      </c>
      <c r="F413" s="9" t="s">
        <v>14</v>
      </c>
      <c r="G413" s="6" t="s">
        <v>424</v>
      </c>
      <c r="H413" s="6" t="s">
        <v>16</v>
      </c>
      <c r="I413" s="6" t="s">
        <v>425</v>
      </c>
      <c r="J413" s="22" t="s">
        <v>18</v>
      </c>
      <c r="K413" s="25">
        <v>960</v>
      </c>
    </row>
    <row r="414" s="1" customFormat="1" ht="20" customHeight="1" spans="1:11">
      <c r="A414" s="6">
        <v>412</v>
      </c>
      <c r="B414" s="6">
        <v>43</v>
      </c>
      <c r="C414" s="6" t="s">
        <v>12</v>
      </c>
      <c r="D414" s="7" t="s">
        <v>433</v>
      </c>
      <c r="E414" s="8" t="str">
        <f>REPLACE([1]Sheet1!E512,7,8,"********")</f>
        <v>532621********2924</v>
      </c>
      <c r="F414" s="9" t="s">
        <v>20</v>
      </c>
      <c r="G414" s="6" t="s">
        <v>424</v>
      </c>
      <c r="H414" s="6" t="s">
        <v>16</v>
      </c>
      <c r="I414" s="6" t="s">
        <v>425</v>
      </c>
      <c r="J414" s="22" t="s">
        <v>18</v>
      </c>
      <c r="K414" s="25">
        <v>960</v>
      </c>
    </row>
    <row r="415" s="1" customFormat="1" ht="20" customHeight="1" spans="1:11">
      <c r="A415" s="6">
        <v>413</v>
      </c>
      <c r="B415" s="6">
        <v>43</v>
      </c>
      <c r="C415" s="6" t="s">
        <v>12</v>
      </c>
      <c r="D415" s="7" t="s">
        <v>71</v>
      </c>
      <c r="E415" s="8" t="str">
        <f>REPLACE([1]Sheet1!E513,7,8,"********")</f>
        <v>532621********2929</v>
      </c>
      <c r="F415" s="9" t="s">
        <v>20</v>
      </c>
      <c r="G415" s="6" t="s">
        <v>424</v>
      </c>
      <c r="H415" s="6" t="s">
        <v>16</v>
      </c>
      <c r="I415" s="6" t="s">
        <v>425</v>
      </c>
      <c r="J415" s="22" t="s">
        <v>18</v>
      </c>
      <c r="K415" s="25">
        <v>960</v>
      </c>
    </row>
    <row r="416" s="1" customFormat="1" ht="20" customHeight="1" spans="1:11">
      <c r="A416" s="6">
        <v>414</v>
      </c>
      <c r="B416" s="6">
        <v>43</v>
      </c>
      <c r="C416" s="6" t="s">
        <v>12</v>
      </c>
      <c r="D416" s="7" t="s">
        <v>434</v>
      </c>
      <c r="E416" s="8" t="str">
        <f>REPLACE([1]Sheet1!E514,7,8,"********")</f>
        <v>532621********2928</v>
      </c>
      <c r="F416" s="9" t="s">
        <v>20</v>
      </c>
      <c r="G416" s="6" t="s">
        <v>424</v>
      </c>
      <c r="H416" s="6" t="s">
        <v>16</v>
      </c>
      <c r="I416" s="6" t="s">
        <v>425</v>
      </c>
      <c r="J416" s="22" t="s">
        <v>18</v>
      </c>
      <c r="K416" s="25">
        <v>1040</v>
      </c>
    </row>
    <row r="417" s="1" customFormat="1" ht="20" customHeight="1" spans="1:11">
      <c r="A417" s="6">
        <v>415</v>
      </c>
      <c r="B417" s="6">
        <v>43</v>
      </c>
      <c r="C417" s="6" t="s">
        <v>12</v>
      </c>
      <c r="D417" s="7" t="s">
        <v>435</v>
      </c>
      <c r="E417" s="8" t="str">
        <f>REPLACE([1]Sheet1!E515,7,8,"********")</f>
        <v>532621********2914</v>
      </c>
      <c r="F417" s="9" t="s">
        <v>14</v>
      </c>
      <c r="G417" s="6" t="s">
        <v>424</v>
      </c>
      <c r="H417" s="6" t="s">
        <v>16</v>
      </c>
      <c r="I417" s="6" t="s">
        <v>425</v>
      </c>
      <c r="J417" s="22" t="s">
        <v>18</v>
      </c>
      <c r="K417" s="25">
        <v>1040</v>
      </c>
    </row>
    <row r="418" s="1" customFormat="1" ht="20" customHeight="1" spans="1:11">
      <c r="A418" s="6">
        <v>416</v>
      </c>
      <c r="B418" s="6">
        <v>43</v>
      </c>
      <c r="C418" s="6" t="s">
        <v>12</v>
      </c>
      <c r="D418" s="7" t="s">
        <v>436</v>
      </c>
      <c r="E418" s="8" t="str">
        <f>REPLACE([1]Sheet1!E516,7,8,"********")</f>
        <v>532621********2936</v>
      </c>
      <c r="F418" s="9" t="s">
        <v>14</v>
      </c>
      <c r="G418" s="6" t="s">
        <v>424</v>
      </c>
      <c r="H418" s="6" t="s">
        <v>16</v>
      </c>
      <c r="I418" s="6" t="s">
        <v>425</v>
      </c>
      <c r="J418" s="22" t="s">
        <v>18</v>
      </c>
      <c r="K418" s="25">
        <v>1040</v>
      </c>
    </row>
    <row r="419" s="1" customFormat="1" ht="20" customHeight="1" spans="1:11">
      <c r="A419" s="6">
        <v>417</v>
      </c>
      <c r="B419" s="6">
        <v>43</v>
      </c>
      <c r="C419" s="6" t="s">
        <v>12</v>
      </c>
      <c r="D419" s="7" t="s">
        <v>437</v>
      </c>
      <c r="E419" s="8" t="str">
        <f>REPLACE([1]Sheet1!E517,7,8,"********")</f>
        <v>532621********2923</v>
      </c>
      <c r="F419" s="9" t="s">
        <v>20</v>
      </c>
      <c r="G419" s="6" t="s">
        <v>424</v>
      </c>
      <c r="H419" s="6" t="s">
        <v>16</v>
      </c>
      <c r="I419" s="6" t="s">
        <v>425</v>
      </c>
      <c r="J419" s="22" t="s">
        <v>18</v>
      </c>
      <c r="K419" s="25">
        <v>960</v>
      </c>
    </row>
    <row r="420" s="1" customFormat="1" ht="20" customHeight="1" spans="1:11">
      <c r="A420" s="6">
        <v>418</v>
      </c>
      <c r="B420" s="6">
        <v>43</v>
      </c>
      <c r="C420" s="6" t="s">
        <v>12</v>
      </c>
      <c r="D420" s="7" t="s">
        <v>438</v>
      </c>
      <c r="E420" s="8" t="str">
        <f>REPLACE([1]Sheet1!E518,7,8,"********")</f>
        <v>532601********2924</v>
      </c>
      <c r="F420" s="9" t="s">
        <v>20</v>
      </c>
      <c r="G420" s="6" t="s">
        <v>424</v>
      </c>
      <c r="H420" s="6" t="s">
        <v>16</v>
      </c>
      <c r="I420" s="6" t="s">
        <v>425</v>
      </c>
      <c r="J420" s="22" t="s">
        <v>18</v>
      </c>
      <c r="K420" s="25">
        <v>960</v>
      </c>
    </row>
    <row r="421" s="1" customFormat="1" ht="20" customHeight="1" spans="1:11">
      <c r="A421" s="6">
        <v>419</v>
      </c>
      <c r="B421" s="6">
        <v>43</v>
      </c>
      <c r="C421" s="6" t="s">
        <v>12</v>
      </c>
      <c r="D421" s="7" t="s">
        <v>439</v>
      </c>
      <c r="E421" s="8" t="str">
        <f>REPLACE([1]Sheet1!E519,7,8,"********")</f>
        <v>532621********2955</v>
      </c>
      <c r="F421" s="9" t="s">
        <v>14</v>
      </c>
      <c r="G421" s="6" t="s">
        <v>424</v>
      </c>
      <c r="H421" s="6" t="s">
        <v>16</v>
      </c>
      <c r="I421" s="6" t="s">
        <v>425</v>
      </c>
      <c r="J421" s="22" t="s">
        <v>18</v>
      </c>
      <c r="K421" s="25">
        <v>960</v>
      </c>
    </row>
    <row r="422" s="1" customFormat="1" ht="20" customHeight="1" spans="1:11">
      <c r="A422" s="6">
        <v>420</v>
      </c>
      <c r="B422" s="6">
        <v>43</v>
      </c>
      <c r="C422" s="6" t="s">
        <v>12</v>
      </c>
      <c r="D422" s="7" t="s">
        <v>440</v>
      </c>
      <c r="E422" s="8" t="str">
        <f>REPLACE([1]Sheet1!E520,7,8,"********")</f>
        <v>532621********2919</v>
      </c>
      <c r="F422" s="9" t="s">
        <v>14</v>
      </c>
      <c r="G422" s="6" t="s">
        <v>424</v>
      </c>
      <c r="H422" s="6" t="s">
        <v>16</v>
      </c>
      <c r="I422" s="6" t="s">
        <v>425</v>
      </c>
      <c r="J422" s="22" t="s">
        <v>18</v>
      </c>
      <c r="K422" s="25">
        <v>920</v>
      </c>
    </row>
    <row r="423" s="1" customFormat="1" ht="20" customHeight="1" spans="1:11">
      <c r="A423" s="6">
        <v>421</v>
      </c>
      <c r="B423" s="6">
        <v>43</v>
      </c>
      <c r="C423" s="6" t="s">
        <v>12</v>
      </c>
      <c r="D423" s="7" t="s">
        <v>441</v>
      </c>
      <c r="E423" s="8" t="str">
        <f>REPLACE([1]Sheet1!E521,7,8,"********")</f>
        <v>532621********2917</v>
      </c>
      <c r="F423" s="9" t="s">
        <v>14</v>
      </c>
      <c r="G423" s="6" t="s">
        <v>424</v>
      </c>
      <c r="H423" s="6" t="s">
        <v>16</v>
      </c>
      <c r="I423" s="6" t="s">
        <v>425</v>
      </c>
      <c r="J423" s="22" t="s">
        <v>18</v>
      </c>
      <c r="K423" s="25">
        <v>960</v>
      </c>
    </row>
    <row r="424" s="1" customFormat="1" ht="20" customHeight="1" spans="1:11">
      <c r="A424" s="6">
        <v>422</v>
      </c>
      <c r="B424" s="6">
        <v>43</v>
      </c>
      <c r="C424" s="6" t="s">
        <v>12</v>
      </c>
      <c r="D424" s="7" t="s">
        <v>442</v>
      </c>
      <c r="E424" s="8" t="str">
        <f>REPLACE([1]Sheet1!E522,7,8,"********")</f>
        <v>532621********2925</v>
      </c>
      <c r="F424" s="9" t="s">
        <v>20</v>
      </c>
      <c r="G424" s="6" t="s">
        <v>424</v>
      </c>
      <c r="H424" s="6" t="s">
        <v>16</v>
      </c>
      <c r="I424" s="6" t="s">
        <v>425</v>
      </c>
      <c r="J424" s="22" t="s">
        <v>18</v>
      </c>
      <c r="K424" s="25">
        <v>960</v>
      </c>
    </row>
    <row r="425" s="1" customFormat="1" ht="20" customHeight="1" spans="1:11">
      <c r="A425" s="6">
        <v>423</v>
      </c>
      <c r="B425" s="6">
        <v>43</v>
      </c>
      <c r="C425" s="6" t="s">
        <v>12</v>
      </c>
      <c r="D425" s="7" t="s">
        <v>443</v>
      </c>
      <c r="E425" s="8" t="str">
        <f>REPLACE([1]Sheet1!E523,7,8,"********")</f>
        <v>532621********2923</v>
      </c>
      <c r="F425" s="9" t="s">
        <v>20</v>
      </c>
      <c r="G425" s="6" t="s">
        <v>424</v>
      </c>
      <c r="H425" s="6" t="s">
        <v>16</v>
      </c>
      <c r="I425" s="6" t="s">
        <v>425</v>
      </c>
      <c r="J425" s="22" t="s">
        <v>18</v>
      </c>
      <c r="K425" s="25">
        <v>960</v>
      </c>
    </row>
    <row r="426" s="1" customFormat="1" ht="20" customHeight="1" spans="1:11">
      <c r="A426" s="6">
        <v>424</v>
      </c>
      <c r="B426" s="6">
        <v>43</v>
      </c>
      <c r="C426" s="6" t="s">
        <v>12</v>
      </c>
      <c r="D426" s="7" t="s">
        <v>444</v>
      </c>
      <c r="E426" s="8" t="str">
        <f>REPLACE([1]Sheet1!E524,7,8,"********")</f>
        <v>532621********2927</v>
      </c>
      <c r="F426" s="9" t="s">
        <v>20</v>
      </c>
      <c r="G426" s="6" t="s">
        <v>424</v>
      </c>
      <c r="H426" s="6" t="s">
        <v>16</v>
      </c>
      <c r="I426" s="6" t="s">
        <v>425</v>
      </c>
      <c r="J426" s="22" t="s">
        <v>18</v>
      </c>
      <c r="K426" s="25">
        <v>960</v>
      </c>
    </row>
    <row r="427" s="1" customFormat="1" ht="20" customHeight="1" spans="1:11">
      <c r="A427" s="6">
        <v>425</v>
      </c>
      <c r="B427" s="6">
        <v>43</v>
      </c>
      <c r="C427" s="6" t="s">
        <v>12</v>
      </c>
      <c r="D427" s="7" t="s">
        <v>445</v>
      </c>
      <c r="E427" s="8" t="str">
        <f>REPLACE([1]Sheet1!E525,7,8,"********")</f>
        <v>532621********2932</v>
      </c>
      <c r="F427" s="9" t="s">
        <v>14</v>
      </c>
      <c r="G427" s="6" t="s">
        <v>424</v>
      </c>
      <c r="H427" s="6" t="s">
        <v>16</v>
      </c>
      <c r="I427" s="6" t="s">
        <v>425</v>
      </c>
      <c r="J427" s="22" t="s">
        <v>18</v>
      </c>
      <c r="K427" s="25">
        <v>960</v>
      </c>
    </row>
    <row r="428" s="1" customFormat="1" ht="20" customHeight="1" spans="1:11">
      <c r="A428" s="6">
        <v>426</v>
      </c>
      <c r="B428" s="6">
        <v>43</v>
      </c>
      <c r="C428" s="6" t="s">
        <v>12</v>
      </c>
      <c r="D428" s="7" t="s">
        <v>446</v>
      </c>
      <c r="E428" s="8" t="str">
        <f>REPLACE([1]Sheet1!E526,7,8,"********")</f>
        <v>532621********2976</v>
      </c>
      <c r="F428" s="9" t="s">
        <v>14</v>
      </c>
      <c r="G428" s="6" t="s">
        <v>424</v>
      </c>
      <c r="H428" s="6" t="s">
        <v>16</v>
      </c>
      <c r="I428" s="6" t="s">
        <v>425</v>
      </c>
      <c r="J428" s="22" t="s">
        <v>18</v>
      </c>
      <c r="K428" s="25">
        <v>880</v>
      </c>
    </row>
    <row r="429" s="1" customFormat="1" ht="20" customHeight="1" spans="1:11">
      <c r="A429" s="6">
        <v>427</v>
      </c>
      <c r="B429" s="6">
        <v>43</v>
      </c>
      <c r="C429" s="6" t="s">
        <v>12</v>
      </c>
      <c r="D429" s="7" t="s">
        <v>447</v>
      </c>
      <c r="E429" s="8" t="str">
        <f>REPLACE([1]Sheet1!E527,7,8,"********")</f>
        <v>532621********2947</v>
      </c>
      <c r="F429" s="9" t="s">
        <v>20</v>
      </c>
      <c r="G429" s="6" t="s">
        <v>424</v>
      </c>
      <c r="H429" s="6" t="s">
        <v>16</v>
      </c>
      <c r="I429" s="6" t="s">
        <v>425</v>
      </c>
      <c r="J429" s="22" t="s">
        <v>18</v>
      </c>
      <c r="K429" s="25">
        <v>960</v>
      </c>
    </row>
    <row r="430" s="1" customFormat="1" ht="20" customHeight="1" spans="1:11">
      <c r="A430" s="6">
        <v>428</v>
      </c>
      <c r="B430" s="6">
        <v>43</v>
      </c>
      <c r="C430" s="6" t="s">
        <v>12</v>
      </c>
      <c r="D430" s="7" t="s">
        <v>448</v>
      </c>
      <c r="E430" s="8" t="str">
        <f>REPLACE([1]Sheet1!E528,7,8,"********")</f>
        <v>532621********2914</v>
      </c>
      <c r="F430" s="9" t="s">
        <v>14</v>
      </c>
      <c r="G430" s="6" t="s">
        <v>424</v>
      </c>
      <c r="H430" s="6" t="s">
        <v>16</v>
      </c>
      <c r="I430" s="6" t="s">
        <v>425</v>
      </c>
      <c r="J430" s="22" t="s">
        <v>18</v>
      </c>
      <c r="K430" s="25">
        <v>960</v>
      </c>
    </row>
    <row r="431" s="1" customFormat="1" ht="20" customHeight="1" spans="1:11">
      <c r="A431" s="6">
        <v>429</v>
      </c>
      <c r="B431" s="6">
        <v>43</v>
      </c>
      <c r="C431" s="6" t="s">
        <v>12</v>
      </c>
      <c r="D431" s="7" t="s">
        <v>449</v>
      </c>
      <c r="E431" s="8" t="str">
        <f>REPLACE([1]Sheet1!E529,7,8,"********")</f>
        <v>532621********2946</v>
      </c>
      <c r="F431" s="9" t="s">
        <v>20</v>
      </c>
      <c r="G431" s="6" t="s">
        <v>424</v>
      </c>
      <c r="H431" s="6" t="s">
        <v>16</v>
      </c>
      <c r="I431" s="6" t="s">
        <v>425</v>
      </c>
      <c r="J431" s="22" t="s">
        <v>18</v>
      </c>
      <c r="K431" s="25">
        <v>960</v>
      </c>
    </row>
    <row r="432" s="1" customFormat="1" ht="20" customHeight="1" spans="1:11">
      <c r="A432" s="6">
        <v>430</v>
      </c>
      <c r="B432" s="6">
        <v>43</v>
      </c>
      <c r="C432" s="6" t="s">
        <v>12</v>
      </c>
      <c r="D432" s="7" t="s">
        <v>450</v>
      </c>
      <c r="E432" s="8" t="str">
        <f>REPLACE([1]Sheet1!E530,7,8,"********")</f>
        <v>532621********2918</v>
      </c>
      <c r="F432" s="9" t="s">
        <v>14</v>
      </c>
      <c r="G432" s="6" t="s">
        <v>424</v>
      </c>
      <c r="H432" s="6" t="s">
        <v>16</v>
      </c>
      <c r="I432" s="6" t="s">
        <v>425</v>
      </c>
      <c r="J432" s="22" t="s">
        <v>18</v>
      </c>
      <c r="K432" s="25">
        <v>960</v>
      </c>
    </row>
    <row r="433" s="1" customFormat="1" ht="20" customHeight="1" spans="1:11">
      <c r="A433" s="6">
        <v>431</v>
      </c>
      <c r="B433" s="6">
        <v>43</v>
      </c>
      <c r="C433" s="6" t="s">
        <v>12</v>
      </c>
      <c r="D433" s="7" t="s">
        <v>451</v>
      </c>
      <c r="E433" s="8" t="str">
        <f>REPLACE([1]Sheet1!E531,7,8,"********")</f>
        <v>532621********0717</v>
      </c>
      <c r="F433" s="9" t="s">
        <v>14</v>
      </c>
      <c r="G433" s="6" t="s">
        <v>424</v>
      </c>
      <c r="H433" s="6" t="s">
        <v>16</v>
      </c>
      <c r="I433" s="6" t="s">
        <v>425</v>
      </c>
      <c r="J433" s="22" t="s">
        <v>18</v>
      </c>
      <c r="K433" s="25">
        <v>1040</v>
      </c>
    </row>
    <row r="434" s="1" customFormat="1" ht="20" customHeight="1" spans="1:11">
      <c r="A434" s="6">
        <v>432</v>
      </c>
      <c r="B434" s="6">
        <v>43</v>
      </c>
      <c r="C434" s="6" t="s">
        <v>12</v>
      </c>
      <c r="D434" s="7" t="s">
        <v>452</v>
      </c>
      <c r="E434" s="8" t="str">
        <f>REPLACE([1]Sheet1!E532,7,8,"********")</f>
        <v>532621********2917</v>
      </c>
      <c r="F434" s="9" t="s">
        <v>14</v>
      </c>
      <c r="G434" s="6" t="s">
        <v>424</v>
      </c>
      <c r="H434" s="6" t="s">
        <v>16</v>
      </c>
      <c r="I434" s="6" t="s">
        <v>425</v>
      </c>
      <c r="J434" s="22" t="s">
        <v>18</v>
      </c>
      <c r="K434" s="25">
        <v>840</v>
      </c>
    </row>
    <row r="435" s="1" customFormat="1" ht="20" customHeight="1" spans="1:11">
      <c r="A435" s="6">
        <v>433</v>
      </c>
      <c r="B435" s="6">
        <v>43</v>
      </c>
      <c r="C435" s="6" t="s">
        <v>12</v>
      </c>
      <c r="D435" s="7" t="s">
        <v>453</v>
      </c>
      <c r="E435" s="8" t="str">
        <f>REPLACE([1]Sheet1!E533,7,8,"********")</f>
        <v>532621********2720</v>
      </c>
      <c r="F435" s="9" t="s">
        <v>20</v>
      </c>
      <c r="G435" s="6" t="s">
        <v>424</v>
      </c>
      <c r="H435" s="6" t="s">
        <v>16</v>
      </c>
      <c r="I435" s="6" t="s">
        <v>425</v>
      </c>
      <c r="J435" s="22" t="s">
        <v>18</v>
      </c>
      <c r="K435" s="25">
        <v>840</v>
      </c>
    </row>
    <row r="436" s="1" customFormat="1" ht="20" customHeight="1" spans="1:11">
      <c r="A436" s="6">
        <v>434</v>
      </c>
      <c r="B436" s="6">
        <v>43</v>
      </c>
      <c r="C436" s="6" t="s">
        <v>12</v>
      </c>
      <c r="D436" s="7" t="s">
        <v>454</v>
      </c>
      <c r="E436" s="8" t="str">
        <f>REPLACE([1]Sheet1!E534,7,8,"********")</f>
        <v>532621********2912</v>
      </c>
      <c r="F436" s="9" t="s">
        <v>14</v>
      </c>
      <c r="G436" s="6" t="s">
        <v>424</v>
      </c>
      <c r="H436" s="6" t="s">
        <v>16</v>
      </c>
      <c r="I436" s="6" t="s">
        <v>425</v>
      </c>
      <c r="J436" s="22" t="s">
        <v>18</v>
      </c>
      <c r="K436" s="25">
        <v>960</v>
      </c>
    </row>
    <row r="437" s="1" customFormat="1" ht="20" customHeight="1" spans="1:11">
      <c r="A437" s="6">
        <v>435</v>
      </c>
      <c r="B437" s="6">
        <v>43</v>
      </c>
      <c r="C437" s="6" t="s">
        <v>12</v>
      </c>
      <c r="D437" s="7" t="s">
        <v>455</v>
      </c>
      <c r="E437" s="8" t="str">
        <f>REPLACE([1]Sheet1!E535,7,8,"********")</f>
        <v>532621********2940</v>
      </c>
      <c r="F437" s="9" t="s">
        <v>20</v>
      </c>
      <c r="G437" s="6" t="s">
        <v>424</v>
      </c>
      <c r="H437" s="6" t="s">
        <v>16</v>
      </c>
      <c r="I437" s="6" t="s">
        <v>425</v>
      </c>
      <c r="J437" s="22" t="s">
        <v>18</v>
      </c>
      <c r="K437" s="25">
        <v>1040</v>
      </c>
    </row>
    <row r="438" s="1" customFormat="1" ht="20" customHeight="1" spans="1:11">
      <c r="A438" s="6">
        <v>436</v>
      </c>
      <c r="B438" s="6">
        <v>43</v>
      </c>
      <c r="C438" s="6" t="s">
        <v>12</v>
      </c>
      <c r="D438" s="7" t="s">
        <v>456</v>
      </c>
      <c r="E438" s="8" t="str">
        <f>REPLACE([1]Sheet1!E536,7,8,"********")</f>
        <v>532621********2948</v>
      </c>
      <c r="F438" s="9" t="s">
        <v>20</v>
      </c>
      <c r="G438" s="6" t="s">
        <v>424</v>
      </c>
      <c r="H438" s="6" t="s">
        <v>16</v>
      </c>
      <c r="I438" s="6" t="s">
        <v>425</v>
      </c>
      <c r="J438" s="22" t="s">
        <v>18</v>
      </c>
      <c r="K438" s="25">
        <v>960</v>
      </c>
    </row>
    <row r="439" s="1" customFormat="1" ht="20" customHeight="1" spans="1:11">
      <c r="A439" s="6">
        <v>437</v>
      </c>
      <c r="B439" s="6">
        <v>64</v>
      </c>
      <c r="C439" s="6" t="s">
        <v>12</v>
      </c>
      <c r="D439" s="7" t="s">
        <v>457</v>
      </c>
      <c r="E439" s="8" t="str">
        <f>REPLACE([1]Sheet1!E537,7,8,"********")</f>
        <v>532621********2918</v>
      </c>
      <c r="F439" s="9" t="s">
        <v>14</v>
      </c>
      <c r="G439" s="6" t="s">
        <v>458</v>
      </c>
      <c r="H439" s="6" t="s">
        <v>16</v>
      </c>
      <c r="I439" s="6" t="s">
        <v>385</v>
      </c>
      <c r="J439" s="22" t="s">
        <v>18</v>
      </c>
      <c r="K439" s="25">
        <v>1040</v>
      </c>
    </row>
    <row r="440" s="1" customFormat="1" ht="20" customHeight="1" spans="1:11">
      <c r="A440" s="6">
        <v>438</v>
      </c>
      <c r="B440" s="6">
        <v>64</v>
      </c>
      <c r="C440" s="6" t="s">
        <v>12</v>
      </c>
      <c r="D440" s="7" t="s">
        <v>459</v>
      </c>
      <c r="E440" s="8" t="str">
        <f>REPLACE([1]Sheet1!E538,7,8,"********")</f>
        <v>532624********1921</v>
      </c>
      <c r="F440" s="9" t="s">
        <v>20</v>
      </c>
      <c r="G440" s="6" t="s">
        <v>458</v>
      </c>
      <c r="H440" s="6" t="s">
        <v>16</v>
      </c>
      <c r="I440" s="6" t="s">
        <v>385</v>
      </c>
      <c r="J440" s="22" t="s">
        <v>18</v>
      </c>
      <c r="K440" s="25">
        <v>1040</v>
      </c>
    </row>
    <row r="441" s="1" customFormat="1" ht="20" customHeight="1" spans="1:11">
      <c r="A441" s="6">
        <v>439</v>
      </c>
      <c r="B441" s="6">
        <v>64</v>
      </c>
      <c r="C441" s="6" t="s">
        <v>12</v>
      </c>
      <c r="D441" s="7" t="s">
        <v>460</v>
      </c>
      <c r="E441" s="8" t="str">
        <f>REPLACE([1]Sheet1!E539,7,8,"********")</f>
        <v>532621********2944</v>
      </c>
      <c r="F441" s="9" t="s">
        <v>20</v>
      </c>
      <c r="G441" s="6" t="s">
        <v>458</v>
      </c>
      <c r="H441" s="6" t="s">
        <v>16</v>
      </c>
      <c r="I441" s="6" t="s">
        <v>385</v>
      </c>
      <c r="J441" s="22" t="s">
        <v>18</v>
      </c>
      <c r="K441" s="25">
        <v>960</v>
      </c>
    </row>
    <row r="442" s="1" customFormat="1" ht="20" customHeight="1" spans="1:11">
      <c r="A442" s="6">
        <v>440</v>
      </c>
      <c r="B442" s="6">
        <v>64</v>
      </c>
      <c r="C442" s="6" t="s">
        <v>12</v>
      </c>
      <c r="D442" s="7" t="s">
        <v>461</v>
      </c>
      <c r="E442" s="8" t="str">
        <f>REPLACE([1]Sheet1!E540,7,8,"********")</f>
        <v>532621********2967</v>
      </c>
      <c r="F442" s="9" t="s">
        <v>20</v>
      </c>
      <c r="G442" s="6" t="s">
        <v>458</v>
      </c>
      <c r="H442" s="6" t="s">
        <v>16</v>
      </c>
      <c r="I442" s="6" t="s">
        <v>385</v>
      </c>
      <c r="J442" s="22" t="s">
        <v>18</v>
      </c>
      <c r="K442" s="25">
        <v>1040</v>
      </c>
    </row>
    <row r="443" s="1" customFormat="1" ht="20" customHeight="1" spans="1:11">
      <c r="A443" s="6">
        <v>441</v>
      </c>
      <c r="B443" s="6">
        <v>64</v>
      </c>
      <c r="C443" s="6" t="s">
        <v>12</v>
      </c>
      <c r="D443" s="7" t="s">
        <v>462</v>
      </c>
      <c r="E443" s="8" t="str">
        <f>REPLACE([1]Sheet1!E541,7,8,"********")</f>
        <v>532621********2914</v>
      </c>
      <c r="F443" s="9" t="s">
        <v>14</v>
      </c>
      <c r="G443" s="6" t="s">
        <v>458</v>
      </c>
      <c r="H443" s="6" t="s">
        <v>16</v>
      </c>
      <c r="I443" s="6" t="s">
        <v>385</v>
      </c>
      <c r="J443" s="22" t="s">
        <v>18</v>
      </c>
      <c r="K443" s="25">
        <v>1040</v>
      </c>
    </row>
    <row r="444" s="1" customFormat="1" ht="20" customHeight="1" spans="1:11">
      <c r="A444" s="6">
        <v>442</v>
      </c>
      <c r="B444" s="6">
        <v>64</v>
      </c>
      <c r="C444" s="6" t="s">
        <v>12</v>
      </c>
      <c r="D444" s="7" t="s">
        <v>463</v>
      </c>
      <c r="E444" s="8" t="str">
        <f>REPLACE([1]Sheet1!E542,7,8,"********")</f>
        <v>532621********2916</v>
      </c>
      <c r="F444" s="9" t="s">
        <v>14</v>
      </c>
      <c r="G444" s="6" t="s">
        <v>458</v>
      </c>
      <c r="H444" s="6" t="s">
        <v>16</v>
      </c>
      <c r="I444" s="6" t="s">
        <v>385</v>
      </c>
      <c r="J444" s="22" t="s">
        <v>18</v>
      </c>
      <c r="K444" s="25">
        <v>1040</v>
      </c>
    </row>
    <row r="445" s="1" customFormat="1" ht="20" customHeight="1" spans="1:11">
      <c r="A445" s="6">
        <v>443</v>
      </c>
      <c r="B445" s="6">
        <v>64</v>
      </c>
      <c r="C445" s="6" t="s">
        <v>12</v>
      </c>
      <c r="D445" s="7" t="s">
        <v>464</v>
      </c>
      <c r="E445" s="8" t="str">
        <f>REPLACE([1]Sheet1!E543,7,8,"********")</f>
        <v>532621********2910</v>
      </c>
      <c r="F445" s="9" t="s">
        <v>14</v>
      </c>
      <c r="G445" s="6" t="s">
        <v>458</v>
      </c>
      <c r="H445" s="6" t="s">
        <v>16</v>
      </c>
      <c r="I445" s="6" t="s">
        <v>385</v>
      </c>
      <c r="J445" s="22" t="s">
        <v>18</v>
      </c>
      <c r="K445" s="25">
        <v>1040</v>
      </c>
    </row>
    <row r="446" s="1" customFormat="1" ht="20" customHeight="1" spans="1:11">
      <c r="A446" s="6">
        <v>444</v>
      </c>
      <c r="B446" s="6">
        <v>64</v>
      </c>
      <c r="C446" s="6" t="s">
        <v>12</v>
      </c>
      <c r="D446" s="7" t="s">
        <v>465</v>
      </c>
      <c r="E446" s="8" t="str">
        <f>REPLACE([1]Sheet1!E544,7,8,"********")</f>
        <v>532621********2944</v>
      </c>
      <c r="F446" s="9" t="s">
        <v>20</v>
      </c>
      <c r="G446" s="6" t="s">
        <v>458</v>
      </c>
      <c r="H446" s="6" t="s">
        <v>16</v>
      </c>
      <c r="I446" s="6" t="s">
        <v>385</v>
      </c>
      <c r="J446" s="22" t="s">
        <v>18</v>
      </c>
      <c r="K446" s="25">
        <v>1040</v>
      </c>
    </row>
    <row r="447" s="1" customFormat="1" ht="20" customHeight="1" spans="1:11">
      <c r="A447" s="6">
        <v>445</v>
      </c>
      <c r="B447" s="6">
        <v>64</v>
      </c>
      <c r="C447" s="6" t="s">
        <v>12</v>
      </c>
      <c r="D447" s="7" t="s">
        <v>466</v>
      </c>
      <c r="E447" s="8" t="str">
        <f>REPLACE([1]Sheet1!E545,7,8,"********")</f>
        <v>532621********2926</v>
      </c>
      <c r="F447" s="9" t="s">
        <v>20</v>
      </c>
      <c r="G447" s="6" t="s">
        <v>458</v>
      </c>
      <c r="H447" s="6" t="s">
        <v>16</v>
      </c>
      <c r="I447" s="6" t="s">
        <v>385</v>
      </c>
      <c r="J447" s="22" t="s">
        <v>18</v>
      </c>
      <c r="K447" s="25">
        <v>1040</v>
      </c>
    </row>
    <row r="448" s="1" customFormat="1" ht="20" customHeight="1" spans="1:11">
      <c r="A448" s="6">
        <v>446</v>
      </c>
      <c r="B448" s="6">
        <v>64</v>
      </c>
      <c r="C448" s="6" t="s">
        <v>12</v>
      </c>
      <c r="D448" s="7" t="s">
        <v>467</v>
      </c>
      <c r="E448" s="8" t="str">
        <f>REPLACE([1]Sheet1!E546,7,8,"********")</f>
        <v>532621********2942</v>
      </c>
      <c r="F448" s="9" t="s">
        <v>20</v>
      </c>
      <c r="G448" s="6" t="s">
        <v>458</v>
      </c>
      <c r="H448" s="6" t="s">
        <v>16</v>
      </c>
      <c r="I448" s="6" t="s">
        <v>385</v>
      </c>
      <c r="J448" s="22" t="s">
        <v>18</v>
      </c>
      <c r="K448" s="25">
        <v>1040</v>
      </c>
    </row>
    <row r="449" s="1" customFormat="1" ht="20" customHeight="1" spans="1:11">
      <c r="A449" s="6">
        <v>447</v>
      </c>
      <c r="B449" s="6">
        <v>64</v>
      </c>
      <c r="C449" s="6" t="s">
        <v>12</v>
      </c>
      <c r="D449" s="7" t="s">
        <v>468</v>
      </c>
      <c r="E449" s="8" t="str">
        <f>REPLACE([1]Sheet1!E547,7,8,"********")</f>
        <v>532621********2924</v>
      </c>
      <c r="F449" s="9" t="s">
        <v>20</v>
      </c>
      <c r="G449" s="6" t="s">
        <v>458</v>
      </c>
      <c r="H449" s="6" t="s">
        <v>16</v>
      </c>
      <c r="I449" s="6" t="s">
        <v>385</v>
      </c>
      <c r="J449" s="22" t="s">
        <v>18</v>
      </c>
      <c r="K449" s="25">
        <v>1040</v>
      </c>
    </row>
    <row r="450" s="1" customFormat="1" ht="20" customHeight="1" spans="1:11">
      <c r="A450" s="6">
        <v>448</v>
      </c>
      <c r="B450" s="6">
        <v>64</v>
      </c>
      <c r="C450" s="6" t="s">
        <v>12</v>
      </c>
      <c r="D450" s="7" t="s">
        <v>469</v>
      </c>
      <c r="E450" s="8" t="str">
        <f>REPLACE([1]Sheet1!E548,7,8,"********")</f>
        <v>532621********2924</v>
      </c>
      <c r="F450" s="9" t="s">
        <v>20</v>
      </c>
      <c r="G450" s="6" t="s">
        <v>458</v>
      </c>
      <c r="H450" s="6" t="s">
        <v>16</v>
      </c>
      <c r="I450" s="6" t="s">
        <v>385</v>
      </c>
      <c r="J450" s="22" t="s">
        <v>18</v>
      </c>
      <c r="K450" s="25">
        <v>1040</v>
      </c>
    </row>
    <row r="451" s="1" customFormat="1" ht="20" customHeight="1" spans="1:11">
      <c r="A451" s="6">
        <v>449</v>
      </c>
      <c r="B451" s="6">
        <v>64</v>
      </c>
      <c r="C451" s="6" t="s">
        <v>12</v>
      </c>
      <c r="D451" s="7" t="s">
        <v>470</v>
      </c>
      <c r="E451" s="8" t="str">
        <f>REPLACE([1]Sheet1!E549,7,8,"********")</f>
        <v>532622********0901</v>
      </c>
      <c r="F451" s="9" t="s">
        <v>20</v>
      </c>
      <c r="G451" s="6" t="s">
        <v>458</v>
      </c>
      <c r="H451" s="6" t="s">
        <v>16</v>
      </c>
      <c r="I451" s="6" t="s">
        <v>385</v>
      </c>
      <c r="J451" s="22" t="s">
        <v>18</v>
      </c>
      <c r="K451" s="25">
        <v>1040</v>
      </c>
    </row>
    <row r="452" s="1" customFormat="1" ht="20" customHeight="1" spans="1:11">
      <c r="A452" s="6">
        <v>450</v>
      </c>
      <c r="B452" s="6">
        <v>64</v>
      </c>
      <c r="C452" s="6" t="s">
        <v>12</v>
      </c>
      <c r="D452" s="7" t="s">
        <v>471</v>
      </c>
      <c r="E452" s="8" t="str">
        <f>REPLACE([1]Sheet1!E550,7,8,"********")</f>
        <v>532622********0763</v>
      </c>
      <c r="F452" s="9" t="s">
        <v>20</v>
      </c>
      <c r="G452" s="6" t="s">
        <v>458</v>
      </c>
      <c r="H452" s="6" t="s">
        <v>16</v>
      </c>
      <c r="I452" s="6" t="s">
        <v>385</v>
      </c>
      <c r="J452" s="22" t="s">
        <v>18</v>
      </c>
      <c r="K452" s="25">
        <v>1040</v>
      </c>
    </row>
    <row r="453" s="1" customFormat="1" ht="20" customHeight="1" spans="1:11">
      <c r="A453" s="6">
        <v>451</v>
      </c>
      <c r="B453" s="6">
        <v>64</v>
      </c>
      <c r="C453" s="6" t="s">
        <v>12</v>
      </c>
      <c r="D453" s="7" t="s">
        <v>472</v>
      </c>
      <c r="E453" s="8" t="str">
        <f>REPLACE([1]Sheet1!E551,7,8,"********")</f>
        <v>532621********2927</v>
      </c>
      <c r="F453" s="9" t="s">
        <v>20</v>
      </c>
      <c r="G453" s="6" t="s">
        <v>458</v>
      </c>
      <c r="H453" s="6" t="s">
        <v>16</v>
      </c>
      <c r="I453" s="6" t="s">
        <v>385</v>
      </c>
      <c r="J453" s="22" t="s">
        <v>18</v>
      </c>
      <c r="K453" s="25">
        <v>1040</v>
      </c>
    </row>
    <row r="454" s="1" customFormat="1" ht="20" customHeight="1" spans="1:11">
      <c r="A454" s="6">
        <v>452</v>
      </c>
      <c r="B454" s="6">
        <v>64</v>
      </c>
      <c r="C454" s="6" t="s">
        <v>12</v>
      </c>
      <c r="D454" s="7" t="s">
        <v>473</v>
      </c>
      <c r="E454" s="8" t="str">
        <f>REPLACE([1]Sheet1!E552,7,8,"********")</f>
        <v>532621********2916</v>
      </c>
      <c r="F454" s="9" t="s">
        <v>14</v>
      </c>
      <c r="G454" s="6" t="s">
        <v>458</v>
      </c>
      <c r="H454" s="6" t="s">
        <v>16</v>
      </c>
      <c r="I454" s="6" t="s">
        <v>385</v>
      </c>
      <c r="J454" s="22" t="s">
        <v>18</v>
      </c>
      <c r="K454" s="25">
        <v>1040</v>
      </c>
    </row>
    <row r="455" s="1" customFormat="1" ht="20" customHeight="1" spans="1:11">
      <c r="A455" s="6">
        <v>453</v>
      </c>
      <c r="B455" s="6">
        <v>64</v>
      </c>
      <c r="C455" s="6" t="s">
        <v>12</v>
      </c>
      <c r="D455" s="7" t="s">
        <v>474</v>
      </c>
      <c r="E455" s="8" t="str">
        <f>REPLACE([1]Sheet1!E554,7,8,"********")</f>
        <v>532621********2921</v>
      </c>
      <c r="F455" s="9" t="s">
        <v>20</v>
      </c>
      <c r="G455" s="6" t="s">
        <v>458</v>
      </c>
      <c r="H455" s="6" t="s">
        <v>16</v>
      </c>
      <c r="I455" s="6" t="s">
        <v>385</v>
      </c>
      <c r="J455" s="22" t="s">
        <v>18</v>
      </c>
      <c r="K455" s="25">
        <v>1040</v>
      </c>
    </row>
    <row r="456" s="1" customFormat="1" ht="20" customHeight="1" spans="1:11">
      <c r="A456" s="6">
        <v>454</v>
      </c>
      <c r="B456" s="6">
        <v>64</v>
      </c>
      <c r="C456" s="6" t="s">
        <v>12</v>
      </c>
      <c r="D456" s="7" t="s">
        <v>475</v>
      </c>
      <c r="E456" s="8" t="str">
        <f>REPLACE([1]Sheet1!E555,7,8,"********")</f>
        <v>532621********2941</v>
      </c>
      <c r="F456" s="9" t="s">
        <v>20</v>
      </c>
      <c r="G456" s="6" t="s">
        <v>458</v>
      </c>
      <c r="H456" s="6" t="s">
        <v>16</v>
      </c>
      <c r="I456" s="6" t="s">
        <v>385</v>
      </c>
      <c r="J456" s="22" t="s">
        <v>18</v>
      </c>
      <c r="K456" s="25">
        <v>1040</v>
      </c>
    </row>
    <row r="457" s="1" customFormat="1" ht="20" customHeight="1" spans="1:11">
      <c r="A457" s="6">
        <v>455</v>
      </c>
      <c r="B457" s="6">
        <v>64</v>
      </c>
      <c r="C457" s="6" t="s">
        <v>12</v>
      </c>
      <c r="D457" s="7" t="s">
        <v>476</v>
      </c>
      <c r="E457" s="8" t="str">
        <f>REPLACE([1]Sheet1!E556,7,8,"********")</f>
        <v>532621********2913</v>
      </c>
      <c r="F457" s="9" t="s">
        <v>14</v>
      </c>
      <c r="G457" s="6" t="s">
        <v>458</v>
      </c>
      <c r="H457" s="6" t="s">
        <v>16</v>
      </c>
      <c r="I457" s="6" t="s">
        <v>385</v>
      </c>
      <c r="J457" s="22" t="s">
        <v>18</v>
      </c>
      <c r="K457" s="25">
        <v>1040</v>
      </c>
    </row>
    <row r="458" s="1" customFormat="1" ht="20" customHeight="1" spans="1:11">
      <c r="A458" s="6">
        <v>456</v>
      </c>
      <c r="B458" s="6">
        <v>64</v>
      </c>
      <c r="C458" s="6" t="s">
        <v>12</v>
      </c>
      <c r="D458" s="7" t="s">
        <v>477</v>
      </c>
      <c r="E458" s="8" t="str">
        <f>REPLACE([1]Sheet1!E557,7,8,"********")</f>
        <v>532621********2928</v>
      </c>
      <c r="F458" s="9" t="s">
        <v>20</v>
      </c>
      <c r="G458" s="6" t="s">
        <v>458</v>
      </c>
      <c r="H458" s="6" t="s">
        <v>16</v>
      </c>
      <c r="I458" s="6" t="s">
        <v>385</v>
      </c>
      <c r="J458" s="22" t="s">
        <v>18</v>
      </c>
      <c r="K458" s="25">
        <v>1040</v>
      </c>
    </row>
    <row r="459" s="1" customFormat="1" ht="20" customHeight="1" spans="1:11">
      <c r="A459" s="6">
        <v>457</v>
      </c>
      <c r="B459" s="6">
        <v>64</v>
      </c>
      <c r="C459" s="6" t="s">
        <v>12</v>
      </c>
      <c r="D459" s="7" t="s">
        <v>478</v>
      </c>
      <c r="E459" s="8" t="str">
        <f>REPLACE([1]Sheet1!E558,7,8,"********")</f>
        <v>532621********292X</v>
      </c>
      <c r="F459" s="9" t="s">
        <v>20</v>
      </c>
      <c r="G459" s="6" t="s">
        <v>458</v>
      </c>
      <c r="H459" s="6" t="s">
        <v>16</v>
      </c>
      <c r="I459" s="6" t="s">
        <v>385</v>
      </c>
      <c r="J459" s="22" t="s">
        <v>18</v>
      </c>
      <c r="K459" s="25">
        <v>960</v>
      </c>
    </row>
    <row r="460" s="1" customFormat="1" ht="20" customHeight="1" spans="1:11">
      <c r="A460" s="6">
        <v>458</v>
      </c>
      <c r="B460" s="6">
        <v>64</v>
      </c>
      <c r="C460" s="6" t="s">
        <v>12</v>
      </c>
      <c r="D460" s="7" t="s">
        <v>479</v>
      </c>
      <c r="E460" s="8" t="str">
        <f>REPLACE([1]Sheet1!E559,7,8,"********")</f>
        <v>532621********294X</v>
      </c>
      <c r="F460" s="9" t="s">
        <v>20</v>
      </c>
      <c r="G460" s="6" t="s">
        <v>458</v>
      </c>
      <c r="H460" s="6" t="s">
        <v>16</v>
      </c>
      <c r="I460" s="6" t="s">
        <v>385</v>
      </c>
      <c r="J460" s="22" t="s">
        <v>18</v>
      </c>
      <c r="K460" s="25">
        <v>1040</v>
      </c>
    </row>
    <row r="461" s="1" customFormat="1" ht="20" customHeight="1" spans="1:11">
      <c r="A461" s="6">
        <v>459</v>
      </c>
      <c r="B461" s="6">
        <v>64</v>
      </c>
      <c r="C461" s="6" t="s">
        <v>12</v>
      </c>
      <c r="D461" s="7" t="s">
        <v>480</v>
      </c>
      <c r="E461" s="8" t="str">
        <f>REPLACE([1]Sheet1!E560,7,8,"********")</f>
        <v>532621********2940</v>
      </c>
      <c r="F461" s="9" t="s">
        <v>20</v>
      </c>
      <c r="G461" s="6" t="s">
        <v>458</v>
      </c>
      <c r="H461" s="6" t="s">
        <v>16</v>
      </c>
      <c r="I461" s="6" t="s">
        <v>385</v>
      </c>
      <c r="J461" s="22" t="s">
        <v>18</v>
      </c>
      <c r="K461" s="25">
        <v>1040</v>
      </c>
    </row>
    <row r="462" s="1" customFormat="1" ht="20" customHeight="1" spans="1:11">
      <c r="A462" s="6">
        <v>460</v>
      </c>
      <c r="B462" s="6">
        <v>64</v>
      </c>
      <c r="C462" s="6" t="s">
        <v>12</v>
      </c>
      <c r="D462" s="7" t="s">
        <v>481</v>
      </c>
      <c r="E462" s="8" t="str">
        <f>REPLACE([1]Sheet1!E561,7,8,"********")</f>
        <v>532621********2948</v>
      </c>
      <c r="F462" s="9" t="s">
        <v>20</v>
      </c>
      <c r="G462" s="6" t="s">
        <v>458</v>
      </c>
      <c r="H462" s="6" t="s">
        <v>16</v>
      </c>
      <c r="I462" s="6" t="s">
        <v>385</v>
      </c>
      <c r="J462" s="22" t="s">
        <v>18</v>
      </c>
      <c r="K462" s="25">
        <v>960</v>
      </c>
    </row>
    <row r="463" s="1" customFormat="1" ht="20" customHeight="1" spans="1:11">
      <c r="A463" s="6">
        <v>461</v>
      </c>
      <c r="B463" s="6">
        <v>64</v>
      </c>
      <c r="C463" s="6" t="s">
        <v>12</v>
      </c>
      <c r="D463" s="7" t="s">
        <v>482</v>
      </c>
      <c r="E463" s="8" t="str">
        <f>REPLACE([1]Sheet1!E562,7,8,"********")</f>
        <v>532621********2922</v>
      </c>
      <c r="F463" s="9" t="s">
        <v>20</v>
      </c>
      <c r="G463" s="6" t="s">
        <v>458</v>
      </c>
      <c r="H463" s="6" t="s">
        <v>16</v>
      </c>
      <c r="I463" s="6" t="s">
        <v>385</v>
      </c>
      <c r="J463" s="22" t="s">
        <v>18</v>
      </c>
      <c r="K463" s="25">
        <v>960</v>
      </c>
    </row>
    <row r="464" s="1" customFormat="1" ht="20" customHeight="1" spans="1:11">
      <c r="A464" s="6">
        <v>462</v>
      </c>
      <c r="B464" s="6">
        <v>64</v>
      </c>
      <c r="C464" s="6" t="s">
        <v>12</v>
      </c>
      <c r="D464" s="7" t="s">
        <v>483</v>
      </c>
      <c r="E464" s="8" t="str">
        <f>REPLACE([1]Sheet1!E563,7,8,"********")</f>
        <v>532621********2913</v>
      </c>
      <c r="F464" s="9" t="s">
        <v>14</v>
      </c>
      <c r="G464" s="6" t="s">
        <v>458</v>
      </c>
      <c r="H464" s="6" t="s">
        <v>16</v>
      </c>
      <c r="I464" s="6" t="s">
        <v>385</v>
      </c>
      <c r="J464" s="22" t="s">
        <v>18</v>
      </c>
      <c r="K464" s="25">
        <v>1040</v>
      </c>
    </row>
    <row r="465" s="1" customFormat="1" ht="20" customHeight="1" spans="1:11">
      <c r="A465" s="6">
        <v>463</v>
      </c>
      <c r="B465" s="6">
        <v>64</v>
      </c>
      <c r="C465" s="6" t="s">
        <v>12</v>
      </c>
      <c r="D465" s="7" t="s">
        <v>484</v>
      </c>
      <c r="E465" s="8" t="str">
        <f>REPLACE([1]Sheet1!E565,7,8,"********")</f>
        <v>532621********2927</v>
      </c>
      <c r="F465" s="9" t="s">
        <v>20</v>
      </c>
      <c r="G465" s="6" t="s">
        <v>458</v>
      </c>
      <c r="H465" s="6" t="s">
        <v>16</v>
      </c>
      <c r="I465" s="6" t="s">
        <v>385</v>
      </c>
      <c r="J465" s="22" t="s">
        <v>18</v>
      </c>
      <c r="K465" s="25">
        <v>960</v>
      </c>
    </row>
    <row r="466" s="1" customFormat="1" ht="20" customHeight="1" spans="1:11">
      <c r="A466" s="6">
        <v>464</v>
      </c>
      <c r="B466" s="6">
        <v>64</v>
      </c>
      <c r="C466" s="6" t="s">
        <v>12</v>
      </c>
      <c r="D466" s="7" t="s">
        <v>485</v>
      </c>
      <c r="E466" s="8" t="str">
        <f>REPLACE([1]Sheet1!E567,7,8,"********")</f>
        <v>532621********2925</v>
      </c>
      <c r="F466" s="9" t="s">
        <v>20</v>
      </c>
      <c r="G466" s="6" t="s">
        <v>458</v>
      </c>
      <c r="H466" s="6" t="s">
        <v>16</v>
      </c>
      <c r="I466" s="6" t="s">
        <v>385</v>
      </c>
      <c r="J466" s="22" t="s">
        <v>18</v>
      </c>
      <c r="K466" s="25">
        <v>960</v>
      </c>
    </row>
    <row r="467" s="1" customFormat="1" ht="20" customHeight="1" spans="1:11">
      <c r="A467" s="6">
        <v>465</v>
      </c>
      <c r="B467" s="6">
        <v>70</v>
      </c>
      <c r="C467" s="6" t="s">
        <v>12</v>
      </c>
      <c r="D467" s="28" t="s">
        <v>486</v>
      </c>
      <c r="E467" s="8" t="str">
        <f>REPLACE([1]Sheet1!E568,7,8,"********")</f>
        <v>532621********3139</v>
      </c>
      <c r="F467" s="9" t="s">
        <v>14</v>
      </c>
      <c r="G467" s="6" t="s">
        <v>487</v>
      </c>
      <c r="H467" s="10" t="s">
        <v>54</v>
      </c>
      <c r="I467" s="6" t="s">
        <v>488</v>
      </c>
      <c r="J467" s="6" t="s">
        <v>18</v>
      </c>
      <c r="K467" s="16">
        <v>1200</v>
      </c>
    </row>
    <row r="468" s="1" customFormat="1" ht="20" customHeight="1" spans="1:11">
      <c r="A468" s="6">
        <v>466</v>
      </c>
      <c r="B468" s="6">
        <v>70</v>
      </c>
      <c r="C468" s="6" t="s">
        <v>12</v>
      </c>
      <c r="D468" s="28" t="s">
        <v>489</v>
      </c>
      <c r="E468" s="8" t="str">
        <f>REPLACE([1]Sheet1!E569,7,8,"********")</f>
        <v>532621********3197</v>
      </c>
      <c r="F468" s="9" t="s">
        <v>14</v>
      </c>
      <c r="G468" s="6" t="s">
        <v>487</v>
      </c>
      <c r="H468" s="10" t="s">
        <v>54</v>
      </c>
      <c r="I468" s="6" t="s">
        <v>488</v>
      </c>
      <c r="J468" s="6" t="s">
        <v>18</v>
      </c>
      <c r="K468" s="16">
        <v>1200</v>
      </c>
    </row>
    <row r="469" s="1" customFormat="1" ht="20" customHeight="1" spans="1:11">
      <c r="A469" s="6">
        <v>467</v>
      </c>
      <c r="B469" s="6">
        <v>70</v>
      </c>
      <c r="C469" s="6" t="s">
        <v>12</v>
      </c>
      <c r="D469" s="28" t="s">
        <v>490</v>
      </c>
      <c r="E469" s="8" t="str">
        <f>REPLACE([1]Sheet1!E570,7,8,"********")</f>
        <v>532621********3145</v>
      </c>
      <c r="F469" s="9" t="s">
        <v>20</v>
      </c>
      <c r="G469" s="6" t="s">
        <v>487</v>
      </c>
      <c r="H469" s="10" t="s">
        <v>54</v>
      </c>
      <c r="I469" s="6" t="s">
        <v>488</v>
      </c>
      <c r="J469" s="6" t="s">
        <v>18</v>
      </c>
      <c r="K469" s="16">
        <v>1200</v>
      </c>
    </row>
    <row r="470" s="1" customFormat="1" ht="20" customHeight="1" spans="1:11">
      <c r="A470" s="6">
        <v>468</v>
      </c>
      <c r="B470" s="6">
        <v>70</v>
      </c>
      <c r="C470" s="6" t="s">
        <v>12</v>
      </c>
      <c r="D470" s="28" t="s">
        <v>491</v>
      </c>
      <c r="E470" s="8" t="str">
        <f>REPLACE([1]Sheet1!E571,7,8,"********")</f>
        <v>532621********3131</v>
      </c>
      <c r="F470" s="9" t="s">
        <v>14</v>
      </c>
      <c r="G470" s="6" t="s">
        <v>487</v>
      </c>
      <c r="H470" s="10" t="s">
        <v>54</v>
      </c>
      <c r="I470" s="6" t="s">
        <v>488</v>
      </c>
      <c r="J470" s="6" t="s">
        <v>18</v>
      </c>
      <c r="K470" s="16">
        <v>1120</v>
      </c>
    </row>
    <row r="471" s="1" customFormat="1" ht="20" customHeight="1" spans="1:11">
      <c r="A471" s="6">
        <v>469</v>
      </c>
      <c r="B471" s="6">
        <v>70</v>
      </c>
      <c r="C471" s="6" t="s">
        <v>12</v>
      </c>
      <c r="D471" s="28" t="s">
        <v>492</v>
      </c>
      <c r="E471" s="8" t="str">
        <f>REPLACE([1]Sheet1!E572,7,8,"********")</f>
        <v>532621********313X</v>
      </c>
      <c r="F471" s="9" t="s">
        <v>14</v>
      </c>
      <c r="G471" s="6" t="s">
        <v>487</v>
      </c>
      <c r="H471" s="10" t="s">
        <v>54</v>
      </c>
      <c r="I471" s="6" t="s">
        <v>488</v>
      </c>
      <c r="J471" s="6" t="s">
        <v>18</v>
      </c>
      <c r="K471" s="16">
        <v>1200</v>
      </c>
    </row>
    <row r="472" s="1" customFormat="1" ht="20" customHeight="1" spans="1:11">
      <c r="A472" s="6">
        <v>470</v>
      </c>
      <c r="B472" s="6">
        <v>70</v>
      </c>
      <c r="C472" s="6" t="s">
        <v>12</v>
      </c>
      <c r="D472" s="28" t="s">
        <v>493</v>
      </c>
      <c r="E472" s="8" t="str">
        <f>REPLACE([1]Sheet1!E573,7,8,"********")</f>
        <v>532621********3114</v>
      </c>
      <c r="F472" s="9" t="s">
        <v>14</v>
      </c>
      <c r="G472" s="6" t="s">
        <v>487</v>
      </c>
      <c r="H472" s="10" t="s">
        <v>54</v>
      </c>
      <c r="I472" s="6" t="s">
        <v>488</v>
      </c>
      <c r="J472" s="6" t="s">
        <v>18</v>
      </c>
      <c r="K472" s="16">
        <v>1200</v>
      </c>
    </row>
    <row r="473" s="1" customFormat="1" ht="20" customHeight="1" spans="1:11">
      <c r="A473" s="6">
        <v>471</v>
      </c>
      <c r="B473" s="6">
        <v>70</v>
      </c>
      <c r="C473" s="6" t="s">
        <v>12</v>
      </c>
      <c r="D473" s="28" t="s">
        <v>494</v>
      </c>
      <c r="E473" s="8" t="str">
        <f>REPLACE([1]Sheet1!E574,7,8,"********")</f>
        <v>532621********3132</v>
      </c>
      <c r="F473" s="9" t="s">
        <v>14</v>
      </c>
      <c r="G473" s="6" t="s">
        <v>487</v>
      </c>
      <c r="H473" s="10" t="s">
        <v>54</v>
      </c>
      <c r="I473" s="6" t="s">
        <v>488</v>
      </c>
      <c r="J473" s="6" t="s">
        <v>18</v>
      </c>
      <c r="K473" s="16">
        <v>1200</v>
      </c>
    </row>
    <row r="474" s="1" customFormat="1" ht="20" customHeight="1" spans="1:11">
      <c r="A474" s="6">
        <v>472</v>
      </c>
      <c r="B474" s="6">
        <v>70</v>
      </c>
      <c r="C474" s="6" t="s">
        <v>12</v>
      </c>
      <c r="D474" s="28" t="s">
        <v>495</v>
      </c>
      <c r="E474" s="8" t="str">
        <f>REPLACE([1]Sheet1!E575,7,8,"********")</f>
        <v>532621********3114</v>
      </c>
      <c r="F474" s="9" t="s">
        <v>14</v>
      </c>
      <c r="G474" s="6" t="s">
        <v>487</v>
      </c>
      <c r="H474" s="10" t="s">
        <v>54</v>
      </c>
      <c r="I474" s="6" t="s">
        <v>488</v>
      </c>
      <c r="J474" s="6" t="s">
        <v>18</v>
      </c>
      <c r="K474" s="16">
        <v>1040</v>
      </c>
    </row>
    <row r="475" s="1" customFormat="1" ht="20" customHeight="1" spans="1:11">
      <c r="A475" s="6">
        <v>473</v>
      </c>
      <c r="B475" s="6">
        <v>70</v>
      </c>
      <c r="C475" s="6" t="s">
        <v>12</v>
      </c>
      <c r="D475" s="28" t="s">
        <v>496</v>
      </c>
      <c r="E475" s="8" t="str">
        <f>REPLACE([1]Sheet1!E576,7,8,"********")</f>
        <v>532625********251X</v>
      </c>
      <c r="F475" s="9" t="s">
        <v>14</v>
      </c>
      <c r="G475" s="6" t="s">
        <v>487</v>
      </c>
      <c r="H475" s="10" t="s">
        <v>54</v>
      </c>
      <c r="I475" s="6" t="s">
        <v>488</v>
      </c>
      <c r="J475" s="6" t="s">
        <v>18</v>
      </c>
      <c r="K475" s="16">
        <v>1040</v>
      </c>
    </row>
    <row r="476" s="1" customFormat="1" ht="20" customHeight="1" spans="1:11">
      <c r="A476" s="6">
        <v>474</v>
      </c>
      <c r="B476" s="6">
        <v>70</v>
      </c>
      <c r="C476" s="6" t="s">
        <v>12</v>
      </c>
      <c r="D476" s="28" t="s">
        <v>497</v>
      </c>
      <c r="E476" s="8" t="str">
        <f>REPLACE([1]Sheet1!E577,7,8,"********")</f>
        <v>532622********0326</v>
      </c>
      <c r="F476" s="9" t="s">
        <v>20</v>
      </c>
      <c r="G476" s="6" t="s">
        <v>487</v>
      </c>
      <c r="H476" s="10" t="s">
        <v>54</v>
      </c>
      <c r="I476" s="6" t="s">
        <v>488</v>
      </c>
      <c r="J476" s="6" t="s">
        <v>18</v>
      </c>
      <c r="K476" s="16">
        <v>1200</v>
      </c>
    </row>
    <row r="477" s="1" customFormat="1" ht="20" customHeight="1" spans="1:11">
      <c r="A477" s="6">
        <v>475</v>
      </c>
      <c r="B477" s="6">
        <v>70</v>
      </c>
      <c r="C477" s="6" t="s">
        <v>12</v>
      </c>
      <c r="D477" s="28" t="s">
        <v>498</v>
      </c>
      <c r="E477" s="8" t="str">
        <f>REPLACE([1]Sheet1!E578,7,8,"********")</f>
        <v>532621********3134</v>
      </c>
      <c r="F477" s="9" t="s">
        <v>14</v>
      </c>
      <c r="G477" s="6" t="s">
        <v>487</v>
      </c>
      <c r="H477" s="10" t="s">
        <v>54</v>
      </c>
      <c r="I477" s="6" t="s">
        <v>488</v>
      </c>
      <c r="J477" s="6" t="s">
        <v>18</v>
      </c>
      <c r="K477" s="16">
        <v>1200</v>
      </c>
    </row>
    <row r="478" s="1" customFormat="1" ht="20" customHeight="1" spans="1:11">
      <c r="A478" s="6">
        <v>476</v>
      </c>
      <c r="B478" s="6">
        <v>70</v>
      </c>
      <c r="C478" s="6" t="s">
        <v>12</v>
      </c>
      <c r="D478" s="28" t="s">
        <v>499</v>
      </c>
      <c r="E478" s="8" t="str">
        <f>REPLACE([1]Sheet1!E579,7,8,"********")</f>
        <v>532621********313X</v>
      </c>
      <c r="F478" s="9" t="s">
        <v>14</v>
      </c>
      <c r="G478" s="6" t="s">
        <v>487</v>
      </c>
      <c r="H478" s="10" t="s">
        <v>54</v>
      </c>
      <c r="I478" s="6" t="s">
        <v>488</v>
      </c>
      <c r="J478" s="6" t="s">
        <v>18</v>
      </c>
      <c r="K478" s="16">
        <v>1200</v>
      </c>
    </row>
    <row r="479" s="1" customFormat="1" ht="20" customHeight="1" spans="1:11">
      <c r="A479" s="6">
        <v>477</v>
      </c>
      <c r="B479" s="6">
        <v>70</v>
      </c>
      <c r="C479" s="6" t="s">
        <v>12</v>
      </c>
      <c r="D479" s="28" t="s">
        <v>500</v>
      </c>
      <c r="E479" s="8" t="str">
        <f>REPLACE([1]Sheet1!E580,7,8,"********")</f>
        <v>532621********3144</v>
      </c>
      <c r="F479" s="9" t="s">
        <v>20</v>
      </c>
      <c r="G479" s="6" t="s">
        <v>487</v>
      </c>
      <c r="H479" s="10" t="s">
        <v>54</v>
      </c>
      <c r="I479" s="6" t="s">
        <v>488</v>
      </c>
      <c r="J479" s="6" t="s">
        <v>18</v>
      </c>
      <c r="K479" s="16">
        <v>1120</v>
      </c>
    </row>
    <row r="480" s="1" customFormat="1" ht="20" customHeight="1" spans="1:11">
      <c r="A480" s="6">
        <v>478</v>
      </c>
      <c r="B480" s="6">
        <v>70</v>
      </c>
      <c r="C480" s="6" t="s">
        <v>12</v>
      </c>
      <c r="D480" s="28" t="s">
        <v>501</v>
      </c>
      <c r="E480" s="8" t="str">
        <f>REPLACE([1]Sheet1!E581,7,8,"********")</f>
        <v>532621********317X</v>
      </c>
      <c r="F480" s="9" t="s">
        <v>14</v>
      </c>
      <c r="G480" s="6" t="s">
        <v>487</v>
      </c>
      <c r="H480" s="10" t="s">
        <v>54</v>
      </c>
      <c r="I480" s="6" t="s">
        <v>488</v>
      </c>
      <c r="J480" s="6" t="s">
        <v>18</v>
      </c>
      <c r="K480" s="16">
        <v>1120</v>
      </c>
    </row>
    <row r="481" s="1" customFormat="1" ht="20" customHeight="1" spans="1:11">
      <c r="A481" s="6">
        <v>479</v>
      </c>
      <c r="B481" s="6">
        <v>70</v>
      </c>
      <c r="C481" s="6" t="s">
        <v>12</v>
      </c>
      <c r="D481" s="28" t="s">
        <v>502</v>
      </c>
      <c r="E481" s="8" t="str">
        <f>REPLACE([1]Sheet1!E582,7,8,"********")</f>
        <v>522225********7563</v>
      </c>
      <c r="F481" s="9" t="s">
        <v>20</v>
      </c>
      <c r="G481" s="6" t="s">
        <v>487</v>
      </c>
      <c r="H481" s="10" t="s">
        <v>54</v>
      </c>
      <c r="I481" s="6" t="s">
        <v>488</v>
      </c>
      <c r="J481" s="6" t="s">
        <v>18</v>
      </c>
      <c r="K481" s="16">
        <v>1120</v>
      </c>
    </row>
    <row r="482" s="1" customFormat="1" ht="20" customHeight="1" spans="1:11">
      <c r="A482" s="6">
        <v>480</v>
      </c>
      <c r="B482" s="6">
        <v>70</v>
      </c>
      <c r="C482" s="6" t="s">
        <v>12</v>
      </c>
      <c r="D482" s="28" t="s">
        <v>503</v>
      </c>
      <c r="E482" s="8" t="str">
        <f>REPLACE([1]Sheet1!E583,7,8,"********")</f>
        <v>532621********3139</v>
      </c>
      <c r="F482" s="9" t="s">
        <v>14</v>
      </c>
      <c r="G482" s="6" t="s">
        <v>487</v>
      </c>
      <c r="H482" s="10" t="s">
        <v>54</v>
      </c>
      <c r="I482" s="6" t="s">
        <v>488</v>
      </c>
      <c r="J482" s="6" t="s">
        <v>18</v>
      </c>
      <c r="K482" s="16">
        <v>1200</v>
      </c>
    </row>
    <row r="483" s="1" customFormat="1" ht="20" customHeight="1" spans="1:11">
      <c r="A483" s="6">
        <v>481</v>
      </c>
      <c r="B483" s="6">
        <v>70</v>
      </c>
      <c r="C483" s="6" t="s">
        <v>12</v>
      </c>
      <c r="D483" s="28" t="s">
        <v>504</v>
      </c>
      <c r="E483" s="8" t="str">
        <f>REPLACE([1]Sheet1!E584,7,8,"********")</f>
        <v>532621********3172</v>
      </c>
      <c r="F483" s="9" t="s">
        <v>14</v>
      </c>
      <c r="G483" s="6" t="s">
        <v>487</v>
      </c>
      <c r="H483" s="10" t="s">
        <v>54</v>
      </c>
      <c r="I483" s="6" t="s">
        <v>488</v>
      </c>
      <c r="J483" s="6" t="s">
        <v>18</v>
      </c>
      <c r="K483" s="16">
        <v>1200</v>
      </c>
    </row>
    <row r="484" s="1" customFormat="1" ht="20" customHeight="1" spans="1:11">
      <c r="A484" s="6">
        <v>482</v>
      </c>
      <c r="B484" s="6">
        <v>70</v>
      </c>
      <c r="C484" s="6" t="s">
        <v>12</v>
      </c>
      <c r="D484" s="28" t="s">
        <v>505</v>
      </c>
      <c r="E484" s="8" t="str">
        <f>REPLACE([1]Sheet1!E585,7,8,"********")</f>
        <v>532621********3177</v>
      </c>
      <c r="F484" s="9" t="s">
        <v>14</v>
      </c>
      <c r="G484" s="6" t="s">
        <v>487</v>
      </c>
      <c r="H484" s="10" t="s">
        <v>54</v>
      </c>
      <c r="I484" s="6" t="s">
        <v>488</v>
      </c>
      <c r="J484" s="6" t="s">
        <v>18</v>
      </c>
      <c r="K484" s="16">
        <v>1200</v>
      </c>
    </row>
    <row r="485" s="1" customFormat="1" ht="20" customHeight="1" spans="1:11">
      <c r="A485" s="6">
        <v>483</v>
      </c>
      <c r="B485" s="6">
        <v>70</v>
      </c>
      <c r="C485" s="6" t="s">
        <v>12</v>
      </c>
      <c r="D485" s="28" t="s">
        <v>506</v>
      </c>
      <c r="E485" s="8" t="str">
        <f>REPLACE([1]Sheet1!E586,7,8,"********")</f>
        <v>532622********2349</v>
      </c>
      <c r="F485" s="9" t="s">
        <v>20</v>
      </c>
      <c r="G485" s="6" t="s">
        <v>487</v>
      </c>
      <c r="H485" s="10" t="s">
        <v>54</v>
      </c>
      <c r="I485" s="6" t="s">
        <v>488</v>
      </c>
      <c r="J485" s="6" t="s">
        <v>18</v>
      </c>
      <c r="K485" s="16">
        <v>1200</v>
      </c>
    </row>
    <row r="486" s="1" customFormat="1" ht="20" customHeight="1" spans="1:11">
      <c r="A486" s="6">
        <v>484</v>
      </c>
      <c r="B486" s="6">
        <v>70</v>
      </c>
      <c r="C486" s="6" t="s">
        <v>12</v>
      </c>
      <c r="D486" s="28" t="s">
        <v>507</v>
      </c>
      <c r="E486" s="8" t="str">
        <f>REPLACE([1]Sheet1!E587,7,8,"********")</f>
        <v>532621********3154</v>
      </c>
      <c r="F486" s="9" t="s">
        <v>14</v>
      </c>
      <c r="G486" s="6" t="s">
        <v>487</v>
      </c>
      <c r="H486" s="10" t="s">
        <v>54</v>
      </c>
      <c r="I486" s="6" t="s">
        <v>488</v>
      </c>
      <c r="J486" s="6" t="s">
        <v>18</v>
      </c>
      <c r="K486" s="16">
        <v>1200</v>
      </c>
    </row>
    <row r="487" s="1" customFormat="1" ht="20" customHeight="1" spans="1:11">
      <c r="A487" s="6">
        <v>485</v>
      </c>
      <c r="B487" s="6">
        <v>70</v>
      </c>
      <c r="C487" s="6" t="s">
        <v>12</v>
      </c>
      <c r="D487" s="28" t="s">
        <v>508</v>
      </c>
      <c r="E487" s="8" t="str">
        <f>REPLACE([1]Sheet1!E588,7,8,"********")</f>
        <v>532622********0583</v>
      </c>
      <c r="F487" s="9" t="s">
        <v>20</v>
      </c>
      <c r="G487" s="6" t="s">
        <v>487</v>
      </c>
      <c r="H487" s="10" t="s">
        <v>54</v>
      </c>
      <c r="I487" s="6" t="s">
        <v>488</v>
      </c>
      <c r="J487" s="6" t="s">
        <v>18</v>
      </c>
      <c r="K487" s="16">
        <v>1120</v>
      </c>
    </row>
    <row r="488" s="1" customFormat="1" ht="20" customHeight="1" spans="1:11">
      <c r="A488" s="6">
        <v>486</v>
      </c>
      <c r="B488" s="6">
        <v>70</v>
      </c>
      <c r="C488" s="6" t="s">
        <v>12</v>
      </c>
      <c r="D488" s="28" t="s">
        <v>509</v>
      </c>
      <c r="E488" s="8" t="str">
        <f>REPLACE([1]Sheet1!E589,7,8,"********")</f>
        <v>532621********3114</v>
      </c>
      <c r="F488" s="9" t="s">
        <v>14</v>
      </c>
      <c r="G488" s="6" t="s">
        <v>487</v>
      </c>
      <c r="H488" s="10" t="s">
        <v>54</v>
      </c>
      <c r="I488" s="6" t="s">
        <v>488</v>
      </c>
      <c r="J488" s="6" t="s">
        <v>18</v>
      </c>
      <c r="K488" s="16">
        <v>1200</v>
      </c>
    </row>
    <row r="489" s="1" customFormat="1" ht="20" customHeight="1" spans="1:11">
      <c r="A489" s="6">
        <v>487</v>
      </c>
      <c r="B489" s="6">
        <v>70</v>
      </c>
      <c r="C489" s="6" t="s">
        <v>12</v>
      </c>
      <c r="D489" s="28" t="s">
        <v>510</v>
      </c>
      <c r="E489" s="8" t="str">
        <f>REPLACE([1]Sheet1!E590,7,8,"********")</f>
        <v>532621********1927</v>
      </c>
      <c r="F489" s="9" t="s">
        <v>20</v>
      </c>
      <c r="G489" s="6" t="s">
        <v>487</v>
      </c>
      <c r="H489" s="10" t="s">
        <v>54</v>
      </c>
      <c r="I489" s="6" t="s">
        <v>488</v>
      </c>
      <c r="J489" s="6" t="s">
        <v>18</v>
      </c>
      <c r="K489" s="16">
        <v>1200</v>
      </c>
    </row>
    <row r="490" s="1" customFormat="1" ht="20" customHeight="1" spans="1:11">
      <c r="A490" s="6">
        <v>488</v>
      </c>
      <c r="B490" s="6">
        <v>70</v>
      </c>
      <c r="C490" s="6" t="s">
        <v>12</v>
      </c>
      <c r="D490" s="28" t="s">
        <v>511</v>
      </c>
      <c r="E490" s="8" t="str">
        <f>REPLACE([1]Sheet1!E591,7,8,"********")</f>
        <v>532621********319X</v>
      </c>
      <c r="F490" s="9" t="s">
        <v>14</v>
      </c>
      <c r="G490" s="6" t="s">
        <v>487</v>
      </c>
      <c r="H490" s="10" t="s">
        <v>54</v>
      </c>
      <c r="I490" s="6" t="s">
        <v>488</v>
      </c>
      <c r="J490" s="6" t="s">
        <v>18</v>
      </c>
      <c r="K490" s="16">
        <v>1200</v>
      </c>
    </row>
    <row r="491" s="1" customFormat="1" ht="20" customHeight="1" spans="1:11">
      <c r="A491" s="6">
        <v>489</v>
      </c>
      <c r="B491" s="6">
        <v>70</v>
      </c>
      <c r="C491" s="6" t="s">
        <v>12</v>
      </c>
      <c r="D491" s="28" t="s">
        <v>512</v>
      </c>
      <c r="E491" s="8" t="str">
        <f>REPLACE([1]Sheet1!E592,7,8,"********")</f>
        <v>532621********3124</v>
      </c>
      <c r="F491" s="9" t="s">
        <v>20</v>
      </c>
      <c r="G491" s="6" t="s">
        <v>487</v>
      </c>
      <c r="H491" s="10" t="s">
        <v>54</v>
      </c>
      <c r="I491" s="6" t="s">
        <v>488</v>
      </c>
      <c r="J491" s="6" t="s">
        <v>18</v>
      </c>
      <c r="K491" s="16">
        <v>1200</v>
      </c>
    </row>
    <row r="492" s="1" customFormat="1" ht="20" customHeight="1" spans="1:11">
      <c r="A492" s="6">
        <v>490</v>
      </c>
      <c r="B492" s="6">
        <v>70</v>
      </c>
      <c r="C492" s="6" t="s">
        <v>12</v>
      </c>
      <c r="D492" s="28" t="s">
        <v>513</v>
      </c>
      <c r="E492" s="8" t="str">
        <f>REPLACE([1]Sheet1!E593,7,8,"********")</f>
        <v>532621********3148</v>
      </c>
      <c r="F492" s="9" t="s">
        <v>20</v>
      </c>
      <c r="G492" s="6" t="s">
        <v>487</v>
      </c>
      <c r="H492" s="10" t="s">
        <v>54</v>
      </c>
      <c r="I492" s="6" t="s">
        <v>488</v>
      </c>
      <c r="J492" s="6" t="s">
        <v>18</v>
      </c>
      <c r="K492" s="16">
        <v>1120</v>
      </c>
    </row>
    <row r="493" s="1" customFormat="1" ht="20" customHeight="1" spans="1:11">
      <c r="A493" s="6">
        <v>491</v>
      </c>
      <c r="B493" s="6">
        <v>70</v>
      </c>
      <c r="C493" s="6" t="s">
        <v>12</v>
      </c>
      <c r="D493" s="28" t="s">
        <v>514</v>
      </c>
      <c r="E493" s="8" t="str">
        <f>REPLACE([1]Sheet1!E594,7,8,"********")</f>
        <v>532621********2121</v>
      </c>
      <c r="F493" s="9" t="s">
        <v>20</v>
      </c>
      <c r="G493" s="6" t="s">
        <v>487</v>
      </c>
      <c r="H493" s="10" t="s">
        <v>54</v>
      </c>
      <c r="I493" s="6" t="s">
        <v>488</v>
      </c>
      <c r="J493" s="6" t="s">
        <v>18</v>
      </c>
      <c r="K493" s="16">
        <v>1200</v>
      </c>
    </row>
    <row r="494" s="1" customFormat="1" ht="20" customHeight="1" spans="1:11">
      <c r="A494" s="6">
        <v>492</v>
      </c>
      <c r="B494" s="6">
        <v>70</v>
      </c>
      <c r="C494" s="6" t="s">
        <v>12</v>
      </c>
      <c r="D494" s="28" t="s">
        <v>515</v>
      </c>
      <c r="E494" s="8" t="str">
        <f>REPLACE([1]Sheet1!E595,7,8,"********")</f>
        <v>532622********0348</v>
      </c>
      <c r="F494" s="9" t="s">
        <v>20</v>
      </c>
      <c r="G494" s="6" t="s">
        <v>487</v>
      </c>
      <c r="H494" s="10" t="s">
        <v>54</v>
      </c>
      <c r="I494" s="6" t="s">
        <v>488</v>
      </c>
      <c r="J494" s="6" t="s">
        <v>18</v>
      </c>
      <c r="K494" s="16">
        <v>1200</v>
      </c>
    </row>
    <row r="495" s="1" customFormat="1" ht="20" customHeight="1" spans="1:11">
      <c r="A495" s="6">
        <v>493</v>
      </c>
      <c r="B495" s="6">
        <v>70</v>
      </c>
      <c r="C495" s="6" t="s">
        <v>12</v>
      </c>
      <c r="D495" s="28" t="s">
        <v>516</v>
      </c>
      <c r="E495" s="8" t="str">
        <f>REPLACE([1]Sheet1!E596,7,8,"********")</f>
        <v>532621********311X</v>
      </c>
      <c r="F495" s="9" t="s">
        <v>14</v>
      </c>
      <c r="G495" s="6" t="s">
        <v>487</v>
      </c>
      <c r="H495" s="10" t="s">
        <v>54</v>
      </c>
      <c r="I495" s="6" t="s">
        <v>488</v>
      </c>
      <c r="J495" s="6" t="s">
        <v>18</v>
      </c>
      <c r="K495" s="16">
        <v>1200</v>
      </c>
    </row>
    <row r="496" s="1" customFormat="1" ht="20" customHeight="1" spans="1:11">
      <c r="A496" s="6">
        <v>494</v>
      </c>
      <c r="B496" s="6">
        <v>70</v>
      </c>
      <c r="C496" s="6" t="s">
        <v>12</v>
      </c>
      <c r="D496" s="28" t="s">
        <v>517</v>
      </c>
      <c r="E496" s="8" t="str">
        <f>REPLACE([1]Sheet1!E597,7,8,"********")</f>
        <v>532621********3152</v>
      </c>
      <c r="F496" s="9" t="s">
        <v>14</v>
      </c>
      <c r="G496" s="6" t="s">
        <v>487</v>
      </c>
      <c r="H496" s="10" t="s">
        <v>54</v>
      </c>
      <c r="I496" s="6" t="s">
        <v>488</v>
      </c>
      <c r="J496" s="6" t="s">
        <v>18</v>
      </c>
      <c r="K496" s="16">
        <v>1120</v>
      </c>
    </row>
    <row r="497" s="1" customFormat="1" ht="20" customHeight="1" spans="1:11">
      <c r="A497" s="6">
        <v>495</v>
      </c>
      <c r="B497" s="29">
        <v>11</v>
      </c>
      <c r="C497" s="29" t="s">
        <v>112</v>
      </c>
      <c r="D497" s="30" t="s">
        <v>518</v>
      </c>
      <c r="E497" s="8" t="str">
        <f>REPLACE([1]Sheet1!E598,7,8,"********")</f>
        <v>532621********3178</v>
      </c>
      <c r="F497" s="31" t="s">
        <v>14</v>
      </c>
      <c r="G497" s="29" t="s">
        <v>519</v>
      </c>
      <c r="H497" s="32" t="s">
        <v>115</v>
      </c>
      <c r="I497" s="29" t="s">
        <v>234</v>
      </c>
      <c r="J497" s="6" t="s">
        <v>18</v>
      </c>
      <c r="K497" s="33">
        <v>880</v>
      </c>
    </row>
    <row r="498" s="1" customFormat="1" ht="20" customHeight="1" spans="1:11">
      <c r="A498" s="6">
        <v>496</v>
      </c>
      <c r="B498" s="29">
        <v>11</v>
      </c>
      <c r="C498" s="29" t="s">
        <v>112</v>
      </c>
      <c r="D498" s="30" t="s">
        <v>520</v>
      </c>
      <c r="E498" s="8" t="str">
        <f>REPLACE([1]Sheet1!E599,7,8,"********")</f>
        <v>532621********3139</v>
      </c>
      <c r="F498" s="31" t="s">
        <v>14</v>
      </c>
      <c r="G498" s="29" t="s">
        <v>519</v>
      </c>
      <c r="H498" s="32" t="s">
        <v>115</v>
      </c>
      <c r="I498" s="29" t="s">
        <v>234</v>
      </c>
      <c r="J498" s="6" t="s">
        <v>18</v>
      </c>
      <c r="K498" s="33">
        <v>960</v>
      </c>
    </row>
    <row r="499" s="1" customFormat="1" ht="20" customHeight="1" spans="1:11">
      <c r="A499" s="6">
        <v>497</v>
      </c>
      <c r="B499" s="29">
        <v>11</v>
      </c>
      <c r="C499" s="29" t="s">
        <v>112</v>
      </c>
      <c r="D499" s="30" t="s">
        <v>521</v>
      </c>
      <c r="E499" s="8" t="str">
        <f>REPLACE([1]Sheet1!E600,7,8,"********")</f>
        <v>532621********3119</v>
      </c>
      <c r="F499" s="31" t="s">
        <v>14</v>
      </c>
      <c r="G499" s="29" t="s">
        <v>519</v>
      </c>
      <c r="H499" s="32" t="s">
        <v>115</v>
      </c>
      <c r="I499" s="29" t="s">
        <v>234</v>
      </c>
      <c r="J499" s="6" t="s">
        <v>18</v>
      </c>
      <c r="K499" s="33">
        <v>880</v>
      </c>
    </row>
    <row r="500" s="1" customFormat="1" ht="20" customHeight="1" spans="1:11">
      <c r="A500" s="6">
        <v>498</v>
      </c>
      <c r="B500" s="29">
        <v>11</v>
      </c>
      <c r="C500" s="29" t="s">
        <v>112</v>
      </c>
      <c r="D500" s="30" t="s">
        <v>522</v>
      </c>
      <c r="E500" s="8" t="str">
        <f>REPLACE([1]Sheet1!E601,7,8,"********")</f>
        <v>532621********3195</v>
      </c>
      <c r="F500" s="31" t="s">
        <v>14</v>
      </c>
      <c r="G500" s="29" t="s">
        <v>519</v>
      </c>
      <c r="H500" s="32" t="s">
        <v>115</v>
      </c>
      <c r="I500" s="29" t="s">
        <v>234</v>
      </c>
      <c r="J500" s="6" t="s">
        <v>18</v>
      </c>
      <c r="K500" s="33">
        <v>960</v>
      </c>
    </row>
    <row r="501" s="1" customFormat="1" ht="20" customHeight="1" spans="1:11">
      <c r="A501" s="6">
        <v>499</v>
      </c>
      <c r="B501" s="29">
        <v>11</v>
      </c>
      <c r="C501" s="29" t="s">
        <v>112</v>
      </c>
      <c r="D501" s="30" t="s">
        <v>523</v>
      </c>
      <c r="E501" s="8" t="str">
        <f>REPLACE([1]Sheet1!E602,7,8,"********")</f>
        <v>532621********3131</v>
      </c>
      <c r="F501" s="31" t="s">
        <v>14</v>
      </c>
      <c r="G501" s="29" t="s">
        <v>519</v>
      </c>
      <c r="H501" s="32" t="s">
        <v>115</v>
      </c>
      <c r="I501" s="29" t="s">
        <v>234</v>
      </c>
      <c r="J501" s="6" t="s">
        <v>18</v>
      </c>
      <c r="K501" s="33">
        <v>880</v>
      </c>
    </row>
    <row r="502" s="1" customFormat="1" ht="20" customHeight="1" spans="1:11">
      <c r="A502" s="6">
        <v>500</v>
      </c>
      <c r="B502" s="29">
        <v>11</v>
      </c>
      <c r="C502" s="29" t="s">
        <v>112</v>
      </c>
      <c r="D502" s="30" t="s">
        <v>524</v>
      </c>
      <c r="E502" s="8" t="str">
        <f>REPLACE([1]Sheet1!E603,7,8,"********")</f>
        <v>532621********3111</v>
      </c>
      <c r="F502" s="31" t="s">
        <v>14</v>
      </c>
      <c r="G502" s="29" t="s">
        <v>519</v>
      </c>
      <c r="H502" s="32" t="s">
        <v>115</v>
      </c>
      <c r="I502" s="29" t="s">
        <v>234</v>
      </c>
      <c r="J502" s="6" t="s">
        <v>18</v>
      </c>
      <c r="K502" s="33">
        <v>960</v>
      </c>
    </row>
    <row r="503" s="1" customFormat="1" ht="20" customHeight="1" spans="1:11">
      <c r="A503" s="6">
        <v>501</v>
      </c>
      <c r="B503" s="29">
        <v>11</v>
      </c>
      <c r="C503" s="29" t="s">
        <v>112</v>
      </c>
      <c r="D503" s="30" t="s">
        <v>525</v>
      </c>
      <c r="E503" s="8" t="str">
        <f>REPLACE([1]Sheet1!E604,7,8,"********")</f>
        <v>532621********313X</v>
      </c>
      <c r="F503" s="31" t="s">
        <v>14</v>
      </c>
      <c r="G503" s="29" t="s">
        <v>519</v>
      </c>
      <c r="H503" s="32" t="s">
        <v>115</v>
      </c>
      <c r="I503" s="29" t="s">
        <v>234</v>
      </c>
      <c r="J503" s="6" t="s">
        <v>18</v>
      </c>
      <c r="K503" s="33">
        <v>880</v>
      </c>
    </row>
    <row r="504" s="1" customFormat="1" ht="20" customHeight="1" spans="1:11">
      <c r="A504" s="6">
        <v>502</v>
      </c>
      <c r="B504" s="29">
        <v>11</v>
      </c>
      <c r="C504" s="29" t="s">
        <v>112</v>
      </c>
      <c r="D504" s="30" t="s">
        <v>526</v>
      </c>
      <c r="E504" s="8" t="str">
        <f>REPLACE([1]Sheet1!E605,7,8,"********")</f>
        <v>532621********3117</v>
      </c>
      <c r="F504" s="31" t="s">
        <v>14</v>
      </c>
      <c r="G504" s="29" t="s">
        <v>519</v>
      </c>
      <c r="H504" s="32" t="s">
        <v>115</v>
      </c>
      <c r="I504" s="29" t="s">
        <v>234</v>
      </c>
      <c r="J504" s="6" t="s">
        <v>18</v>
      </c>
      <c r="K504" s="33">
        <v>960</v>
      </c>
    </row>
    <row r="505" s="1" customFormat="1" ht="20" customHeight="1" spans="1:11">
      <c r="A505" s="6">
        <v>503</v>
      </c>
      <c r="B505" s="29">
        <v>11</v>
      </c>
      <c r="C505" s="29" t="s">
        <v>112</v>
      </c>
      <c r="D505" s="30" t="s">
        <v>527</v>
      </c>
      <c r="E505" s="8" t="str">
        <f>REPLACE([1]Sheet1!E606,7,8,"********")</f>
        <v>532621********3137</v>
      </c>
      <c r="F505" s="31" t="s">
        <v>14</v>
      </c>
      <c r="G505" s="29" t="s">
        <v>519</v>
      </c>
      <c r="H505" s="32" t="s">
        <v>115</v>
      </c>
      <c r="I505" s="29" t="s">
        <v>234</v>
      </c>
      <c r="J505" s="6" t="s">
        <v>18</v>
      </c>
      <c r="K505" s="33">
        <v>960</v>
      </c>
    </row>
    <row r="506" s="1" customFormat="1" ht="20" customHeight="1" spans="1:11">
      <c r="A506" s="6">
        <v>504</v>
      </c>
      <c r="B506" s="29">
        <v>11</v>
      </c>
      <c r="C506" s="29" t="s">
        <v>112</v>
      </c>
      <c r="D506" s="30" t="s">
        <v>528</v>
      </c>
      <c r="E506" s="8" t="str">
        <f>REPLACE([1]Sheet1!E607,7,8,"********")</f>
        <v>532621********3115</v>
      </c>
      <c r="F506" s="31" t="s">
        <v>14</v>
      </c>
      <c r="G506" s="29" t="s">
        <v>519</v>
      </c>
      <c r="H506" s="32" t="s">
        <v>115</v>
      </c>
      <c r="I506" s="29" t="s">
        <v>234</v>
      </c>
      <c r="J506" s="6" t="s">
        <v>18</v>
      </c>
      <c r="K506" s="33">
        <v>800</v>
      </c>
    </row>
    <row r="507" s="1" customFormat="1" ht="20" customHeight="1" spans="1:11">
      <c r="A507" s="6">
        <v>505</v>
      </c>
      <c r="B507" s="29">
        <v>11</v>
      </c>
      <c r="C507" s="29" t="s">
        <v>112</v>
      </c>
      <c r="D507" s="30" t="s">
        <v>529</v>
      </c>
      <c r="E507" s="8" t="str">
        <f>REPLACE([1]Sheet1!E608,7,8,"********")</f>
        <v>532621********3117</v>
      </c>
      <c r="F507" s="31" t="s">
        <v>14</v>
      </c>
      <c r="G507" s="29" t="s">
        <v>519</v>
      </c>
      <c r="H507" s="32" t="s">
        <v>115</v>
      </c>
      <c r="I507" s="29" t="s">
        <v>234</v>
      </c>
      <c r="J507" s="6" t="s">
        <v>18</v>
      </c>
      <c r="K507" s="33">
        <v>960</v>
      </c>
    </row>
    <row r="508" s="1" customFormat="1" ht="20" customHeight="1" spans="1:11">
      <c r="A508" s="6">
        <v>506</v>
      </c>
      <c r="B508" s="29">
        <v>11</v>
      </c>
      <c r="C508" s="29" t="s">
        <v>112</v>
      </c>
      <c r="D508" s="30" t="s">
        <v>530</v>
      </c>
      <c r="E508" s="8" t="str">
        <f>REPLACE([1]Sheet1!E609,7,8,"********")</f>
        <v>532621********3179</v>
      </c>
      <c r="F508" s="31" t="s">
        <v>14</v>
      </c>
      <c r="G508" s="29" t="s">
        <v>519</v>
      </c>
      <c r="H508" s="32" t="s">
        <v>115</v>
      </c>
      <c r="I508" s="29" t="s">
        <v>234</v>
      </c>
      <c r="J508" s="6" t="s">
        <v>18</v>
      </c>
      <c r="K508" s="33">
        <v>880</v>
      </c>
    </row>
    <row r="509" s="1" customFormat="1" ht="20" customHeight="1" spans="1:11">
      <c r="A509" s="6">
        <v>507</v>
      </c>
      <c r="B509" s="29">
        <v>11</v>
      </c>
      <c r="C509" s="29" t="s">
        <v>112</v>
      </c>
      <c r="D509" s="30" t="s">
        <v>531</v>
      </c>
      <c r="E509" s="8" t="str">
        <f>REPLACE([1]Sheet1!E610,7,8,"********")</f>
        <v>532621********3111</v>
      </c>
      <c r="F509" s="31" t="s">
        <v>14</v>
      </c>
      <c r="G509" s="29" t="s">
        <v>519</v>
      </c>
      <c r="H509" s="32" t="s">
        <v>115</v>
      </c>
      <c r="I509" s="29" t="s">
        <v>234</v>
      </c>
      <c r="J509" s="6" t="s">
        <v>18</v>
      </c>
      <c r="K509" s="33">
        <v>960</v>
      </c>
    </row>
    <row r="510" s="1" customFormat="1" ht="20" customHeight="1" spans="1:11">
      <c r="A510" s="6">
        <v>508</v>
      </c>
      <c r="B510" s="29">
        <v>11</v>
      </c>
      <c r="C510" s="29" t="s">
        <v>112</v>
      </c>
      <c r="D510" s="30" t="s">
        <v>532</v>
      </c>
      <c r="E510" s="8" t="str">
        <f>REPLACE([1]Sheet1!E611,7,8,"********")</f>
        <v>532621********311X</v>
      </c>
      <c r="F510" s="31" t="s">
        <v>14</v>
      </c>
      <c r="G510" s="29" t="s">
        <v>519</v>
      </c>
      <c r="H510" s="32" t="s">
        <v>115</v>
      </c>
      <c r="I510" s="29" t="s">
        <v>234</v>
      </c>
      <c r="J510" s="6" t="s">
        <v>18</v>
      </c>
      <c r="K510" s="33">
        <v>960</v>
      </c>
    </row>
    <row r="511" s="1" customFormat="1" ht="20" customHeight="1" spans="1:11">
      <c r="A511" s="6">
        <v>509</v>
      </c>
      <c r="B511" s="29">
        <v>11</v>
      </c>
      <c r="C511" s="29" t="s">
        <v>112</v>
      </c>
      <c r="D511" s="30" t="s">
        <v>533</v>
      </c>
      <c r="E511" s="8" t="str">
        <f>REPLACE([1]Sheet1!E612,7,8,"********")</f>
        <v>532621********3154</v>
      </c>
      <c r="F511" s="31" t="s">
        <v>14</v>
      </c>
      <c r="G511" s="29" t="s">
        <v>519</v>
      </c>
      <c r="H511" s="32" t="s">
        <v>115</v>
      </c>
      <c r="I511" s="29" t="s">
        <v>234</v>
      </c>
      <c r="J511" s="6" t="s">
        <v>18</v>
      </c>
      <c r="K511" s="33">
        <v>960</v>
      </c>
    </row>
    <row r="512" s="1" customFormat="1" ht="20" customHeight="1" spans="1:11">
      <c r="A512" s="6">
        <v>510</v>
      </c>
      <c r="B512" s="29">
        <v>11</v>
      </c>
      <c r="C512" s="29" t="s">
        <v>112</v>
      </c>
      <c r="D512" s="30" t="s">
        <v>534</v>
      </c>
      <c r="E512" s="8" t="str">
        <f>REPLACE([1]Sheet1!E613,7,8,"********")</f>
        <v>532621********3132</v>
      </c>
      <c r="F512" s="31" t="s">
        <v>14</v>
      </c>
      <c r="G512" s="29" t="s">
        <v>519</v>
      </c>
      <c r="H512" s="32" t="s">
        <v>115</v>
      </c>
      <c r="I512" s="29" t="s">
        <v>234</v>
      </c>
      <c r="J512" s="6" t="s">
        <v>18</v>
      </c>
      <c r="K512" s="33">
        <v>960</v>
      </c>
    </row>
    <row r="513" s="1" customFormat="1" ht="20" customHeight="1" spans="1:11">
      <c r="A513" s="6">
        <v>511</v>
      </c>
      <c r="B513" s="29">
        <v>11</v>
      </c>
      <c r="C513" s="29" t="s">
        <v>112</v>
      </c>
      <c r="D513" s="30" t="s">
        <v>535</v>
      </c>
      <c r="E513" s="8" t="str">
        <f>REPLACE([1]Sheet1!E614,7,8,"********")</f>
        <v>532621********3119</v>
      </c>
      <c r="F513" s="31" t="s">
        <v>14</v>
      </c>
      <c r="G513" s="29" t="s">
        <v>519</v>
      </c>
      <c r="H513" s="32" t="s">
        <v>115</v>
      </c>
      <c r="I513" s="29" t="s">
        <v>234</v>
      </c>
      <c r="J513" s="6" t="s">
        <v>18</v>
      </c>
      <c r="K513" s="33">
        <v>960</v>
      </c>
    </row>
    <row r="514" s="1" customFormat="1" ht="20" customHeight="1" spans="1:11">
      <c r="A514" s="6">
        <v>512</v>
      </c>
      <c r="B514" s="29">
        <v>11</v>
      </c>
      <c r="C514" s="29" t="s">
        <v>112</v>
      </c>
      <c r="D514" s="30" t="s">
        <v>536</v>
      </c>
      <c r="E514" s="8" t="str">
        <f>REPLACE([1]Sheet1!E615,7,8,"********")</f>
        <v>412825********1018</v>
      </c>
      <c r="F514" s="31" t="s">
        <v>14</v>
      </c>
      <c r="G514" s="29" t="s">
        <v>519</v>
      </c>
      <c r="H514" s="32" t="s">
        <v>115</v>
      </c>
      <c r="I514" s="29" t="s">
        <v>234</v>
      </c>
      <c r="J514" s="6" t="s">
        <v>18</v>
      </c>
      <c r="K514" s="33">
        <v>880</v>
      </c>
    </row>
    <row r="515" s="1" customFormat="1" ht="20" customHeight="1" spans="1:11">
      <c r="A515" s="6">
        <v>513</v>
      </c>
      <c r="B515" s="29">
        <v>11</v>
      </c>
      <c r="C515" s="29" t="s">
        <v>112</v>
      </c>
      <c r="D515" s="30" t="s">
        <v>537</v>
      </c>
      <c r="E515" s="8" t="str">
        <f>REPLACE([1]Sheet1!E616,7,8,"********")</f>
        <v>532621********3112</v>
      </c>
      <c r="F515" s="31" t="s">
        <v>14</v>
      </c>
      <c r="G515" s="29" t="s">
        <v>519</v>
      </c>
      <c r="H515" s="32" t="s">
        <v>115</v>
      </c>
      <c r="I515" s="29" t="s">
        <v>234</v>
      </c>
      <c r="J515" s="6" t="s">
        <v>18</v>
      </c>
      <c r="K515" s="33">
        <v>960</v>
      </c>
    </row>
    <row r="516" s="1" customFormat="1" ht="20" customHeight="1" spans="1:11">
      <c r="A516" s="6">
        <v>514</v>
      </c>
      <c r="B516" s="29">
        <v>11</v>
      </c>
      <c r="C516" s="29" t="s">
        <v>112</v>
      </c>
      <c r="D516" s="30" t="s">
        <v>538</v>
      </c>
      <c r="E516" s="8" t="str">
        <f>REPLACE([1]Sheet1!E617,7,8,"********")</f>
        <v>532621********3136</v>
      </c>
      <c r="F516" s="31" t="s">
        <v>14</v>
      </c>
      <c r="G516" s="29" t="s">
        <v>519</v>
      </c>
      <c r="H516" s="32" t="s">
        <v>115</v>
      </c>
      <c r="I516" s="29" t="s">
        <v>234</v>
      </c>
      <c r="J516" s="6" t="s">
        <v>18</v>
      </c>
      <c r="K516" s="33">
        <v>960</v>
      </c>
    </row>
    <row r="517" s="1" customFormat="1" ht="20" customHeight="1" spans="1:11">
      <c r="A517" s="6">
        <v>515</v>
      </c>
      <c r="B517" s="29">
        <v>11</v>
      </c>
      <c r="C517" s="29" t="s">
        <v>112</v>
      </c>
      <c r="D517" s="30" t="s">
        <v>539</v>
      </c>
      <c r="E517" s="8" t="str">
        <f>REPLACE([1]Sheet1!E618,7,8,"********")</f>
        <v>532621********3116</v>
      </c>
      <c r="F517" s="31" t="s">
        <v>14</v>
      </c>
      <c r="G517" s="29" t="s">
        <v>519</v>
      </c>
      <c r="H517" s="32" t="s">
        <v>115</v>
      </c>
      <c r="I517" s="29" t="s">
        <v>234</v>
      </c>
      <c r="J517" s="6" t="s">
        <v>18</v>
      </c>
      <c r="K517" s="33">
        <v>880</v>
      </c>
    </row>
    <row r="518" s="1" customFormat="1" ht="20" customHeight="1" spans="1:11">
      <c r="A518" s="6">
        <v>516</v>
      </c>
      <c r="B518" s="29">
        <v>11</v>
      </c>
      <c r="C518" s="29" t="s">
        <v>112</v>
      </c>
      <c r="D518" s="30" t="s">
        <v>540</v>
      </c>
      <c r="E518" s="8" t="str">
        <f>REPLACE([1]Sheet1!E619,7,8,"********")</f>
        <v>532621********3133</v>
      </c>
      <c r="F518" s="31" t="s">
        <v>14</v>
      </c>
      <c r="G518" s="29" t="s">
        <v>519</v>
      </c>
      <c r="H518" s="32" t="s">
        <v>115</v>
      </c>
      <c r="I518" s="29" t="s">
        <v>234</v>
      </c>
      <c r="J518" s="6" t="s">
        <v>18</v>
      </c>
      <c r="K518" s="33">
        <v>960</v>
      </c>
    </row>
    <row r="519" s="1" customFormat="1" ht="20" customHeight="1" spans="1:11">
      <c r="A519" s="6">
        <v>517</v>
      </c>
      <c r="B519" s="29">
        <v>11</v>
      </c>
      <c r="C519" s="29" t="s">
        <v>112</v>
      </c>
      <c r="D519" s="30" t="s">
        <v>541</v>
      </c>
      <c r="E519" s="8" t="str">
        <f>REPLACE([1]Sheet1!E620,7,8,"********")</f>
        <v>532621********3118</v>
      </c>
      <c r="F519" s="31" t="s">
        <v>14</v>
      </c>
      <c r="G519" s="29" t="s">
        <v>519</v>
      </c>
      <c r="H519" s="32" t="s">
        <v>115</v>
      </c>
      <c r="I519" s="29" t="s">
        <v>234</v>
      </c>
      <c r="J519" s="6" t="s">
        <v>18</v>
      </c>
      <c r="K519" s="33">
        <v>960</v>
      </c>
    </row>
    <row r="520" s="1" customFormat="1" ht="20" customHeight="1" spans="1:11">
      <c r="A520" s="6">
        <v>518</v>
      </c>
      <c r="B520" s="29">
        <v>11</v>
      </c>
      <c r="C520" s="29" t="s">
        <v>112</v>
      </c>
      <c r="D520" s="30" t="s">
        <v>542</v>
      </c>
      <c r="E520" s="8" t="str">
        <f>REPLACE([1]Sheet1!E621,7,8,"********")</f>
        <v>532621********3133</v>
      </c>
      <c r="F520" s="31" t="s">
        <v>14</v>
      </c>
      <c r="G520" s="29" t="s">
        <v>519</v>
      </c>
      <c r="H520" s="32" t="s">
        <v>115</v>
      </c>
      <c r="I520" s="29" t="s">
        <v>234</v>
      </c>
      <c r="J520" s="6" t="s">
        <v>18</v>
      </c>
      <c r="K520" s="33">
        <v>960</v>
      </c>
    </row>
    <row r="521" s="1" customFormat="1" ht="20" customHeight="1" spans="1:11">
      <c r="A521" s="6">
        <v>519</v>
      </c>
      <c r="B521" s="29">
        <v>11</v>
      </c>
      <c r="C521" s="29" t="s">
        <v>112</v>
      </c>
      <c r="D521" s="30" t="s">
        <v>543</v>
      </c>
      <c r="E521" s="8" t="str">
        <f>REPLACE([1]Sheet1!E622,7,8,"********")</f>
        <v>532621********3114</v>
      </c>
      <c r="F521" s="31" t="s">
        <v>14</v>
      </c>
      <c r="G521" s="29" t="s">
        <v>519</v>
      </c>
      <c r="H521" s="32" t="s">
        <v>115</v>
      </c>
      <c r="I521" s="29" t="s">
        <v>234</v>
      </c>
      <c r="J521" s="6" t="s">
        <v>18</v>
      </c>
      <c r="K521" s="33">
        <v>960</v>
      </c>
    </row>
    <row r="522" s="1" customFormat="1" ht="20" customHeight="1" spans="1:11">
      <c r="A522" s="6">
        <v>520</v>
      </c>
      <c r="B522" s="29">
        <v>11</v>
      </c>
      <c r="C522" s="29" t="s">
        <v>112</v>
      </c>
      <c r="D522" s="30" t="s">
        <v>544</v>
      </c>
      <c r="E522" s="8" t="str">
        <f>REPLACE([1]Sheet1!E623,7,8,"********")</f>
        <v>532621********311X</v>
      </c>
      <c r="F522" s="31" t="s">
        <v>14</v>
      </c>
      <c r="G522" s="29" t="s">
        <v>519</v>
      </c>
      <c r="H522" s="32" t="s">
        <v>115</v>
      </c>
      <c r="I522" s="29" t="s">
        <v>234</v>
      </c>
      <c r="J522" s="6" t="s">
        <v>18</v>
      </c>
      <c r="K522" s="33">
        <v>960</v>
      </c>
    </row>
    <row r="523" s="1" customFormat="1" ht="20" customHeight="1" spans="1:11">
      <c r="A523" s="6">
        <v>521</v>
      </c>
      <c r="B523" s="29">
        <v>11</v>
      </c>
      <c r="C523" s="29" t="s">
        <v>112</v>
      </c>
      <c r="D523" s="30" t="s">
        <v>545</v>
      </c>
      <c r="E523" s="8" t="str">
        <f>REPLACE([1]Sheet1!E624,7,8,"********")</f>
        <v>532621********3156</v>
      </c>
      <c r="F523" s="31" t="s">
        <v>14</v>
      </c>
      <c r="G523" s="29" t="s">
        <v>519</v>
      </c>
      <c r="H523" s="32" t="s">
        <v>115</v>
      </c>
      <c r="I523" s="29" t="s">
        <v>234</v>
      </c>
      <c r="J523" s="6" t="s">
        <v>18</v>
      </c>
      <c r="K523" s="33">
        <v>960</v>
      </c>
    </row>
    <row r="524" s="1" customFormat="1" ht="20" customHeight="1" spans="1:11">
      <c r="A524" s="6">
        <v>522</v>
      </c>
      <c r="B524" s="29" t="s">
        <v>546</v>
      </c>
      <c r="C524" s="29" t="s">
        <v>12</v>
      </c>
      <c r="D524" s="34" t="s">
        <v>547</v>
      </c>
      <c r="E524" s="8" t="str">
        <f>REPLACE([1]Sheet1!E625,7,8,"********")</f>
        <v>532621********2120</v>
      </c>
      <c r="F524" s="35" t="s">
        <v>20</v>
      </c>
      <c r="G524" s="29" t="s">
        <v>548</v>
      </c>
      <c r="H524" s="32" t="s">
        <v>16</v>
      </c>
      <c r="I524" s="29" t="s">
        <v>549</v>
      </c>
      <c r="J524" s="40" t="s">
        <v>550</v>
      </c>
      <c r="K524" s="41">
        <v>640</v>
      </c>
    </row>
    <row r="525" s="1" customFormat="1" ht="20" customHeight="1" spans="1:11">
      <c r="A525" s="6">
        <v>523</v>
      </c>
      <c r="B525" s="29" t="s">
        <v>546</v>
      </c>
      <c r="C525" s="29" t="s">
        <v>12</v>
      </c>
      <c r="D525" s="34" t="s">
        <v>551</v>
      </c>
      <c r="E525" s="8" t="str">
        <f>REPLACE([1]Sheet1!E626,7,8,"********")</f>
        <v>532621********213X</v>
      </c>
      <c r="F525" s="35" t="s">
        <v>14</v>
      </c>
      <c r="G525" s="29" t="s">
        <v>548</v>
      </c>
      <c r="H525" s="32" t="s">
        <v>16</v>
      </c>
      <c r="I525" s="29" t="s">
        <v>549</v>
      </c>
      <c r="J525" s="40" t="s">
        <v>550</v>
      </c>
      <c r="K525" s="41">
        <v>640</v>
      </c>
    </row>
    <row r="526" s="1" customFormat="1" ht="20" customHeight="1" spans="1:11">
      <c r="A526" s="6">
        <v>524</v>
      </c>
      <c r="B526" s="29" t="s">
        <v>546</v>
      </c>
      <c r="C526" s="29" t="s">
        <v>12</v>
      </c>
      <c r="D526" s="34" t="s">
        <v>552</v>
      </c>
      <c r="E526" s="8" t="str">
        <f>REPLACE([1]Sheet1!E627,7,8,"********")</f>
        <v>532621********2118</v>
      </c>
      <c r="F526" s="35" t="s">
        <v>14</v>
      </c>
      <c r="G526" s="29" t="s">
        <v>548</v>
      </c>
      <c r="H526" s="32" t="s">
        <v>16</v>
      </c>
      <c r="I526" s="29" t="s">
        <v>549</v>
      </c>
      <c r="J526" s="40" t="s">
        <v>550</v>
      </c>
      <c r="K526" s="41">
        <v>480</v>
      </c>
    </row>
    <row r="527" s="1" customFormat="1" ht="20" customHeight="1" spans="1:11">
      <c r="A527" s="6">
        <v>525</v>
      </c>
      <c r="B527" s="29" t="s">
        <v>546</v>
      </c>
      <c r="C527" s="29" t="s">
        <v>12</v>
      </c>
      <c r="D527" s="34" t="s">
        <v>553</v>
      </c>
      <c r="E527" s="8" t="str">
        <f>REPLACE([1]Sheet1!E628,7,8,"********")</f>
        <v>532621********2116</v>
      </c>
      <c r="F527" s="35" t="s">
        <v>14</v>
      </c>
      <c r="G527" s="29" t="s">
        <v>548</v>
      </c>
      <c r="H527" s="32" t="s">
        <v>16</v>
      </c>
      <c r="I527" s="29" t="s">
        <v>549</v>
      </c>
      <c r="J527" s="40" t="s">
        <v>550</v>
      </c>
      <c r="K527" s="41">
        <v>720</v>
      </c>
    </row>
    <row r="528" s="1" customFormat="1" ht="20" customHeight="1" spans="1:11">
      <c r="A528" s="6">
        <v>526</v>
      </c>
      <c r="B528" s="29" t="s">
        <v>546</v>
      </c>
      <c r="C528" s="29" t="s">
        <v>12</v>
      </c>
      <c r="D528" s="34" t="s">
        <v>554</v>
      </c>
      <c r="E528" s="8" t="str">
        <f>REPLACE([1]Sheet1!E629,7,8,"********")</f>
        <v>532621********2140</v>
      </c>
      <c r="F528" s="35" t="s">
        <v>20</v>
      </c>
      <c r="G528" s="29" t="s">
        <v>548</v>
      </c>
      <c r="H528" s="32" t="s">
        <v>16</v>
      </c>
      <c r="I528" s="29" t="s">
        <v>549</v>
      </c>
      <c r="J528" s="40" t="s">
        <v>550</v>
      </c>
      <c r="K528" s="41">
        <v>720</v>
      </c>
    </row>
    <row r="529" s="1" customFormat="1" ht="20" customHeight="1" spans="1:11">
      <c r="A529" s="6">
        <v>527</v>
      </c>
      <c r="B529" s="29" t="s">
        <v>546</v>
      </c>
      <c r="C529" s="29" t="s">
        <v>12</v>
      </c>
      <c r="D529" s="34" t="s">
        <v>555</v>
      </c>
      <c r="E529" s="8" t="str">
        <f>REPLACE([1]Sheet1!E630,7,8,"********")</f>
        <v>532621********2127</v>
      </c>
      <c r="F529" s="35" t="s">
        <v>20</v>
      </c>
      <c r="G529" s="29" t="s">
        <v>548</v>
      </c>
      <c r="H529" s="32" t="s">
        <v>16</v>
      </c>
      <c r="I529" s="29" t="s">
        <v>549</v>
      </c>
      <c r="J529" s="40" t="s">
        <v>550</v>
      </c>
      <c r="K529" s="41">
        <v>640</v>
      </c>
    </row>
    <row r="530" s="1" customFormat="1" ht="20" customHeight="1" spans="1:11">
      <c r="A530" s="6">
        <v>528</v>
      </c>
      <c r="B530" s="29" t="s">
        <v>546</v>
      </c>
      <c r="C530" s="29" t="s">
        <v>12</v>
      </c>
      <c r="D530" s="34" t="s">
        <v>556</v>
      </c>
      <c r="E530" s="8" t="str">
        <f>REPLACE([1]Sheet1!E631,7,8,"********")</f>
        <v>532621********2130</v>
      </c>
      <c r="F530" s="35" t="s">
        <v>14</v>
      </c>
      <c r="G530" s="29" t="s">
        <v>548</v>
      </c>
      <c r="H530" s="32" t="s">
        <v>16</v>
      </c>
      <c r="I530" s="29" t="s">
        <v>549</v>
      </c>
      <c r="J530" s="40" t="s">
        <v>550</v>
      </c>
      <c r="K530" s="41">
        <v>720</v>
      </c>
    </row>
    <row r="531" s="1" customFormat="1" ht="20" customHeight="1" spans="1:11">
      <c r="A531" s="6">
        <v>529</v>
      </c>
      <c r="B531" s="29" t="s">
        <v>546</v>
      </c>
      <c r="C531" s="29" t="s">
        <v>12</v>
      </c>
      <c r="D531" s="34" t="s">
        <v>557</v>
      </c>
      <c r="E531" s="8" t="str">
        <f>REPLACE([1]Sheet1!E632,7,8,"********")</f>
        <v>532621********2139</v>
      </c>
      <c r="F531" s="35" t="s">
        <v>14</v>
      </c>
      <c r="G531" s="29" t="s">
        <v>548</v>
      </c>
      <c r="H531" s="32" t="s">
        <v>16</v>
      </c>
      <c r="I531" s="29" t="s">
        <v>549</v>
      </c>
      <c r="J531" s="40" t="s">
        <v>550</v>
      </c>
      <c r="K531" s="41">
        <v>720</v>
      </c>
    </row>
    <row r="532" s="1" customFormat="1" ht="20" customHeight="1" spans="1:11">
      <c r="A532" s="6">
        <v>530</v>
      </c>
      <c r="B532" s="29" t="s">
        <v>546</v>
      </c>
      <c r="C532" s="29" t="s">
        <v>12</v>
      </c>
      <c r="D532" s="34" t="s">
        <v>558</v>
      </c>
      <c r="E532" s="8" t="str">
        <f>REPLACE([1]Sheet1!E633,7,8,"********")</f>
        <v>532621********2128</v>
      </c>
      <c r="F532" s="35" t="s">
        <v>20</v>
      </c>
      <c r="G532" s="29" t="s">
        <v>548</v>
      </c>
      <c r="H532" s="32" t="s">
        <v>16</v>
      </c>
      <c r="I532" s="29" t="s">
        <v>549</v>
      </c>
      <c r="J532" s="40" t="s">
        <v>550</v>
      </c>
      <c r="K532" s="41">
        <v>720</v>
      </c>
    </row>
    <row r="533" s="1" customFormat="1" ht="20" customHeight="1" spans="1:11">
      <c r="A533" s="6">
        <v>531</v>
      </c>
      <c r="B533" s="29" t="s">
        <v>546</v>
      </c>
      <c r="C533" s="29" t="s">
        <v>12</v>
      </c>
      <c r="D533" s="34" t="s">
        <v>559</v>
      </c>
      <c r="E533" s="8" t="str">
        <f>REPLACE([1]Sheet1!E634,7,8,"********")</f>
        <v>532621********2121</v>
      </c>
      <c r="F533" s="35" t="s">
        <v>20</v>
      </c>
      <c r="G533" s="29" t="s">
        <v>548</v>
      </c>
      <c r="H533" s="32" t="s">
        <v>16</v>
      </c>
      <c r="I533" s="29" t="s">
        <v>549</v>
      </c>
      <c r="J533" s="40" t="s">
        <v>550</v>
      </c>
      <c r="K533" s="41">
        <v>640</v>
      </c>
    </row>
    <row r="534" s="1" customFormat="1" ht="20" customHeight="1" spans="1:11">
      <c r="A534" s="6">
        <v>532</v>
      </c>
      <c r="B534" s="29" t="s">
        <v>546</v>
      </c>
      <c r="C534" s="29" t="s">
        <v>12</v>
      </c>
      <c r="D534" s="34" t="s">
        <v>560</v>
      </c>
      <c r="E534" s="8" t="str">
        <f>REPLACE([1]Sheet1!E635,7,8,"********")</f>
        <v>532621********2206</v>
      </c>
      <c r="F534" s="35" t="s">
        <v>20</v>
      </c>
      <c r="G534" s="29" t="s">
        <v>548</v>
      </c>
      <c r="H534" s="32" t="s">
        <v>16</v>
      </c>
      <c r="I534" s="29" t="s">
        <v>549</v>
      </c>
      <c r="J534" s="40" t="s">
        <v>550</v>
      </c>
      <c r="K534" s="41">
        <v>720</v>
      </c>
    </row>
    <row r="535" s="1" customFormat="1" ht="20" customHeight="1" spans="1:11">
      <c r="A535" s="6">
        <v>533</v>
      </c>
      <c r="B535" s="29" t="s">
        <v>546</v>
      </c>
      <c r="C535" s="29" t="s">
        <v>12</v>
      </c>
      <c r="D535" s="34" t="s">
        <v>561</v>
      </c>
      <c r="E535" s="8" t="str">
        <f>REPLACE([1]Sheet1!E636,7,8,"********")</f>
        <v>532621********1921</v>
      </c>
      <c r="F535" s="35" t="s">
        <v>20</v>
      </c>
      <c r="G535" s="29" t="s">
        <v>548</v>
      </c>
      <c r="H535" s="32" t="s">
        <v>16</v>
      </c>
      <c r="I535" s="29" t="s">
        <v>549</v>
      </c>
      <c r="J535" s="40" t="s">
        <v>550</v>
      </c>
      <c r="K535" s="41">
        <v>720</v>
      </c>
    </row>
    <row r="536" s="1" customFormat="1" ht="20" customHeight="1" spans="1:11">
      <c r="A536" s="6">
        <v>534</v>
      </c>
      <c r="B536" s="29" t="s">
        <v>546</v>
      </c>
      <c r="C536" s="29" t="s">
        <v>12</v>
      </c>
      <c r="D536" s="34" t="s">
        <v>562</v>
      </c>
      <c r="E536" s="8" t="str">
        <f>REPLACE([1]Sheet1!E639,7,8,"********")</f>
        <v>532621********2117</v>
      </c>
      <c r="F536" s="35" t="s">
        <v>14</v>
      </c>
      <c r="G536" s="29" t="s">
        <v>548</v>
      </c>
      <c r="H536" s="32" t="s">
        <v>16</v>
      </c>
      <c r="I536" s="29" t="s">
        <v>549</v>
      </c>
      <c r="J536" s="40" t="s">
        <v>550</v>
      </c>
      <c r="K536" s="41">
        <v>720</v>
      </c>
    </row>
    <row r="537" s="1" customFormat="1" ht="20" customHeight="1" spans="1:11">
      <c r="A537" s="6">
        <v>535</v>
      </c>
      <c r="B537" s="29" t="s">
        <v>546</v>
      </c>
      <c r="C537" s="29" t="s">
        <v>12</v>
      </c>
      <c r="D537" s="34" t="s">
        <v>563</v>
      </c>
      <c r="E537" s="8" t="str">
        <f>REPLACE([1]Sheet1!E640,7,8,"********")</f>
        <v>532621********2111</v>
      </c>
      <c r="F537" s="35" t="s">
        <v>14</v>
      </c>
      <c r="G537" s="29" t="s">
        <v>548</v>
      </c>
      <c r="H537" s="32" t="s">
        <v>16</v>
      </c>
      <c r="I537" s="29" t="s">
        <v>549</v>
      </c>
      <c r="J537" s="40" t="s">
        <v>550</v>
      </c>
      <c r="K537" s="41">
        <v>640</v>
      </c>
    </row>
    <row r="538" s="1" customFormat="1" ht="20" customHeight="1" spans="1:11">
      <c r="A538" s="6">
        <v>536</v>
      </c>
      <c r="B538" s="29" t="s">
        <v>546</v>
      </c>
      <c r="C538" s="29" t="s">
        <v>12</v>
      </c>
      <c r="D538" s="34" t="s">
        <v>564</v>
      </c>
      <c r="E538" s="8" t="str">
        <f>REPLACE([1]Sheet1!E643,7,8,"********")</f>
        <v>532621********2112</v>
      </c>
      <c r="F538" s="35" t="s">
        <v>14</v>
      </c>
      <c r="G538" s="29" t="s">
        <v>548</v>
      </c>
      <c r="H538" s="32" t="s">
        <v>16</v>
      </c>
      <c r="I538" s="29" t="s">
        <v>549</v>
      </c>
      <c r="J538" s="40" t="s">
        <v>550</v>
      </c>
      <c r="K538" s="41">
        <v>720</v>
      </c>
    </row>
    <row r="539" s="1" customFormat="1" ht="20" customHeight="1" spans="1:11">
      <c r="A539" s="6">
        <v>537</v>
      </c>
      <c r="B539" s="29" t="s">
        <v>546</v>
      </c>
      <c r="C539" s="29" t="s">
        <v>12</v>
      </c>
      <c r="D539" s="34" t="s">
        <v>565</v>
      </c>
      <c r="E539" s="8" t="str">
        <f>REPLACE([1]Sheet1!E644,7,8,"********")</f>
        <v>532621********2132</v>
      </c>
      <c r="F539" s="35" t="s">
        <v>14</v>
      </c>
      <c r="G539" s="29" t="s">
        <v>548</v>
      </c>
      <c r="H539" s="32" t="s">
        <v>16</v>
      </c>
      <c r="I539" s="29" t="s">
        <v>549</v>
      </c>
      <c r="J539" s="40" t="s">
        <v>550</v>
      </c>
      <c r="K539" s="41">
        <v>640</v>
      </c>
    </row>
    <row r="540" s="1" customFormat="1" ht="20" customHeight="1" spans="1:11">
      <c r="A540" s="6">
        <v>538</v>
      </c>
      <c r="B540" s="29" t="s">
        <v>546</v>
      </c>
      <c r="C540" s="29" t="s">
        <v>12</v>
      </c>
      <c r="D540" s="34" t="s">
        <v>566</v>
      </c>
      <c r="E540" s="8" t="str">
        <f>REPLACE([1]Sheet1!E645,7,8,"********")</f>
        <v>532621********2161</v>
      </c>
      <c r="F540" s="35" t="s">
        <v>20</v>
      </c>
      <c r="G540" s="29" t="s">
        <v>548</v>
      </c>
      <c r="H540" s="32" t="s">
        <v>16</v>
      </c>
      <c r="I540" s="29" t="s">
        <v>549</v>
      </c>
      <c r="J540" s="40" t="s">
        <v>550</v>
      </c>
      <c r="K540" s="41">
        <v>560</v>
      </c>
    </row>
    <row r="541" s="1" customFormat="1" ht="20" customHeight="1" spans="1:11">
      <c r="A541" s="6">
        <v>539</v>
      </c>
      <c r="B541" s="29" t="s">
        <v>546</v>
      </c>
      <c r="C541" s="29" t="s">
        <v>12</v>
      </c>
      <c r="D541" s="34" t="s">
        <v>567</v>
      </c>
      <c r="E541" s="8" t="str">
        <f>REPLACE([1]Sheet1!E646,7,8,"********")</f>
        <v>532621********1312</v>
      </c>
      <c r="F541" s="35" t="s">
        <v>14</v>
      </c>
      <c r="G541" s="29" t="s">
        <v>548</v>
      </c>
      <c r="H541" s="32" t="s">
        <v>16</v>
      </c>
      <c r="I541" s="29" t="s">
        <v>549</v>
      </c>
      <c r="J541" s="40" t="s">
        <v>550</v>
      </c>
      <c r="K541" s="41">
        <v>720</v>
      </c>
    </row>
    <row r="542" s="1" customFormat="1" ht="20" customHeight="1" spans="1:11">
      <c r="A542" s="6">
        <v>540</v>
      </c>
      <c r="B542" s="29" t="s">
        <v>546</v>
      </c>
      <c r="C542" s="29" t="s">
        <v>12</v>
      </c>
      <c r="D542" s="34" t="s">
        <v>568</v>
      </c>
      <c r="E542" s="8" t="str">
        <f>REPLACE([1]Sheet1!E647,7,8,"********")</f>
        <v>532621********1724</v>
      </c>
      <c r="F542" s="35" t="s">
        <v>20</v>
      </c>
      <c r="G542" s="29" t="s">
        <v>548</v>
      </c>
      <c r="H542" s="32" t="s">
        <v>16</v>
      </c>
      <c r="I542" s="29" t="s">
        <v>549</v>
      </c>
      <c r="J542" s="40" t="s">
        <v>550</v>
      </c>
      <c r="K542" s="41">
        <v>640</v>
      </c>
    </row>
    <row r="543" s="1" customFormat="1" ht="20" customHeight="1" spans="1:11">
      <c r="A543" s="6">
        <v>541</v>
      </c>
      <c r="B543" s="29" t="s">
        <v>546</v>
      </c>
      <c r="C543" s="29" t="s">
        <v>12</v>
      </c>
      <c r="D543" s="34" t="s">
        <v>569</v>
      </c>
      <c r="E543" s="8" t="str">
        <f>REPLACE([1]Sheet1!E648,7,8,"********")</f>
        <v>532621********2145</v>
      </c>
      <c r="F543" s="35" t="s">
        <v>20</v>
      </c>
      <c r="G543" s="29" t="s">
        <v>548</v>
      </c>
      <c r="H543" s="32" t="s">
        <v>16</v>
      </c>
      <c r="I543" s="29" t="s">
        <v>549</v>
      </c>
      <c r="J543" s="40" t="s">
        <v>550</v>
      </c>
      <c r="K543" s="41">
        <v>560</v>
      </c>
    </row>
    <row r="544" s="1" customFormat="1" ht="20" customHeight="1" spans="1:11">
      <c r="A544" s="6">
        <v>542</v>
      </c>
      <c r="B544" s="29" t="s">
        <v>546</v>
      </c>
      <c r="C544" s="29" t="s">
        <v>12</v>
      </c>
      <c r="D544" s="34" t="s">
        <v>570</v>
      </c>
      <c r="E544" s="8" t="str">
        <f>REPLACE([1]Sheet1!E649,7,8,"********")</f>
        <v>532621********3349</v>
      </c>
      <c r="F544" s="35" t="s">
        <v>20</v>
      </c>
      <c r="G544" s="29" t="s">
        <v>548</v>
      </c>
      <c r="H544" s="32" t="s">
        <v>16</v>
      </c>
      <c r="I544" s="29" t="s">
        <v>549</v>
      </c>
      <c r="J544" s="40" t="s">
        <v>550</v>
      </c>
      <c r="K544" s="41">
        <v>720</v>
      </c>
    </row>
    <row r="545" s="1" customFormat="1" ht="20" customHeight="1" spans="1:11">
      <c r="A545" s="6">
        <v>543</v>
      </c>
      <c r="B545" s="29" t="s">
        <v>546</v>
      </c>
      <c r="C545" s="29" t="s">
        <v>12</v>
      </c>
      <c r="D545" s="34" t="s">
        <v>571</v>
      </c>
      <c r="E545" s="8" t="str">
        <f>REPLACE([1]Sheet1!E650,7,8,"********")</f>
        <v>532621********2122</v>
      </c>
      <c r="F545" s="35" t="s">
        <v>20</v>
      </c>
      <c r="G545" s="29" t="s">
        <v>548</v>
      </c>
      <c r="H545" s="32" t="s">
        <v>16</v>
      </c>
      <c r="I545" s="29" t="s">
        <v>549</v>
      </c>
      <c r="J545" s="40" t="s">
        <v>550</v>
      </c>
      <c r="K545" s="41">
        <v>720</v>
      </c>
    </row>
    <row r="546" s="1" customFormat="1" ht="20" customHeight="1" spans="1:11">
      <c r="A546" s="6">
        <v>544</v>
      </c>
      <c r="B546" s="29" t="s">
        <v>546</v>
      </c>
      <c r="C546" s="29" t="s">
        <v>12</v>
      </c>
      <c r="D546" s="34" t="s">
        <v>572</v>
      </c>
      <c r="E546" s="8" t="str">
        <f>REPLACE([1]Sheet1!E651,7,8,"********")</f>
        <v>532621********2119</v>
      </c>
      <c r="F546" s="35" t="s">
        <v>14</v>
      </c>
      <c r="G546" s="29" t="s">
        <v>548</v>
      </c>
      <c r="H546" s="32" t="s">
        <v>16</v>
      </c>
      <c r="I546" s="29" t="s">
        <v>549</v>
      </c>
      <c r="J546" s="40" t="s">
        <v>550</v>
      </c>
      <c r="K546" s="41">
        <v>640</v>
      </c>
    </row>
    <row r="547" s="1" customFormat="1" ht="20" customHeight="1" spans="1:11">
      <c r="A547" s="6">
        <v>545</v>
      </c>
      <c r="B547" s="29" t="s">
        <v>546</v>
      </c>
      <c r="C547" s="29" t="s">
        <v>12</v>
      </c>
      <c r="D547" s="34" t="s">
        <v>573</v>
      </c>
      <c r="E547" s="8" t="str">
        <f>REPLACE([1]Sheet1!E652,7,8,"********")</f>
        <v>532621********2144</v>
      </c>
      <c r="F547" s="35" t="s">
        <v>20</v>
      </c>
      <c r="G547" s="29" t="s">
        <v>548</v>
      </c>
      <c r="H547" s="32" t="s">
        <v>16</v>
      </c>
      <c r="I547" s="29" t="s">
        <v>549</v>
      </c>
      <c r="J547" s="40" t="s">
        <v>550</v>
      </c>
      <c r="K547" s="41">
        <v>720</v>
      </c>
    </row>
    <row r="548" s="1" customFormat="1" ht="20" customHeight="1" spans="1:11">
      <c r="A548" s="6">
        <v>546</v>
      </c>
      <c r="B548" s="29" t="s">
        <v>546</v>
      </c>
      <c r="C548" s="29" t="s">
        <v>12</v>
      </c>
      <c r="D548" s="34" t="s">
        <v>574</v>
      </c>
      <c r="E548" s="8" t="str">
        <f>REPLACE([1]Sheet1!E653,7,8,"********")</f>
        <v>532621********2122</v>
      </c>
      <c r="F548" s="35" t="s">
        <v>20</v>
      </c>
      <c r="G548" s="29" t="s">
        <v>548</v>
      </c>
      <c r="H548" s="32" t="s">
        <v>16</v>
      </c>
      <c r="I548" s="29" t="s">
        <v>549</v>
      </c>
      <c r="J548" s="40" t="s">
        <v>550</v>
      </c>
      <c r="K548" s="41">
        <v>560</v>
      </c>
    </row>
    <row r="549" s="1" customFormat="1" ht="20" customHeight="1" spans="1:11">
      <c r="A549" s="6">
        <v>547</v>
      </c>
      <c r="B549" s="29" t="s">
        <v>546</v>
      </c>
      <c r="C549" s="29" t="s">
        <v>12</v>
      </c>
      <c r="D549" s="34" t="s">
        <v>575</v>
      </c>
      <c r="E549" s="8" t="str">
        <f>REPLACE([1]Sheet1!E654,7,8,"********")</f>
        <v>532621********2135</v>
      </c>
      <c r="F549" s="35" t="s">
        <v>14</v>
      </c>
      <c r="G549" s="29" t="s">
        <v>548</v>
      </c>
      <c r="H549" s="32" t="s">
        <v>16</v>
      </c>
      <c r="I549" s="29" t="s">
        <v>549</v>
      </c>
      <c r="J549" s="40" t="s">
        <v>550</v>
      </c>
      <c r="K549" s="41">
        <v>720</v>
      </c>
    </row>
    <row r="550" s="1" customFormat="1" ht="20" customHeight="1" spans="1:11">
      <c r="A550" s="6">
        <v>548</v>
      </c>
      <c r="B550" s="29" t="s">
        <v>546</v>
      </c>
      <c r="C550" s="29" t="s">
        <v>12</v>
      </c>
      <c r="D550" s="34" t="s">
        <v>576</v>
      </c>
      <c r="E550" s="8" t="str">
        <f>REPLACE([1]Sheet1!E656,7,8,"********")</f>
        <v>532621********2167</v>
      </c>
      <c r="F550" s="35" t="s">
        <v>20</v>
      </c>
      <c r="G550" s="29" t="s">
        <v>548</v>
      </c>
      <c r="H550" s="32" t="s">
        <v>16</v>
      </c>
      <c r="I550" s="29" t="s">
        <v>549</v>
      </c>
      <c r="J550" s="40" t="s">
        <v>550</v>
      </c>
      <c r="K550" s="41">
        <v>720</v>
      </c>
    </row>
    <row r="551" s="1" customFormat="1" ht="20" customHeight="1" spans="1:11">
      <c r="A551" s="6">
        <v>549</v>
      </c>
      <c r="B551" s="29" t="s">
        <v>546</v>
      </c>
      <c r="C551" s="29" t="s">
        <v>12</v>
      </c>
      <c r="D551" s="34" t="s">
        <v>577</v>
      </c>
      <c r="E551" s="8" t="str">
        <f>REPLACE([1]Sheet1!E657,7,8,"********")</f>
        <v>532621********2121</v>
      </c>
      <c r="F551" s="35" t="s">
        <v>20</v>
      </c>
      <c r="G551" s="29" t="s">
        <v>548</v>
      </c>
      <c r="H551" s="32" t="s">
        <v>16</v>
      </c>
      <c r="I551" s="29" t="s">
        <v>549</v>
      </c>
      <c r="J551" s="40" t="s">
        <v>550</v>
      </c>
      <c r="K551" s="41">
        <v>720</v>
      </c>
    </row>
    <row r="552" s="1" customFormat="1" ht="20" customHeight="1" spans="1:11">
      <c r="A552" s="6">
        <v>550</v>
      </c>
      <c r="B552" s="29" t="s">
        <v>546</v>
      </c>
      <c r="C552" s="29" t="s">
        <v>12</v>
      </c>
      <c r="D552" s="36" t="s">
        <v>578</v>
      </c>
      <c r="E552" s="8" t="str">
        <f>REPLACE([1]Sheet1!E658,7,8,"********")</f>
        <v>532621********2125</v>
      </c>
      <c r="F552" s="37" t="s">
        <v>20</v>
      </c>
      <c r="G552" s="29" t="s">
        <v>548</v>
      </c>
      <c r="H552" s="32" t="s">
        <v>16</v>
      </c>
      <c r="I552" s="29" t="s">
        <v>549</v>
      </c>
      <c r="J552" s="40" t="s">
        <v>550</v>
      </c>
      <c r="K552" s="41">
        <v>720</v>
      </c>
    </row>
    <row r="553" s="1" customFormat="1" ht="20" customHeight="1" spans="1:11">
      <c r="A553" s="6">
        <v>551</v>
      </c>
      <c r="B553" s="29" t="s">
        <v>546</v>
      </c>
      <c r="C553" s="29" t="s">
        <v>12</v>
      </c>
      <c r="D553" s="36" t="s">
        <v>579</v>
      </c>
      <c r="E553" s="8" t="str">
        <f>REPLACE([1]Sheet1!E659,7,8,"********")</f>
        <v>532621********2167</v>
      </c>
      <c r="F553" s="37" t="s">
        <v>20</v>
      </c>
      <c r="G553" s="29" t="s">
        <v>548</v>
      </c>
      <c r="H553" s="32" t="s">
        <v>16</v>
      </c>
      <c r="I553" s="29" t="s">
        <v>549</v>
      </c>
      <c r="J553" s="40" t="s">
        <v>550</v>
      </c>
      <c r="K553" s="41">
        <v>720</v>
      </c>
    </row>
    <row r="554" s="1" customFormat="1" ht="20" customHeight="1" spans="1:11">
      <c r="A554" s="6">
        <v>552</v>
      </c>
      <c r="B554" s="29" t="s">
        <v>546</v>
      </c>
      <c r="C554" s="29" t="s">
        <v>12</v>
      </c>
      <c r="D554" s="36" t="s">
        <v>580</v>
      </c>
      <c r="E554" s="8" t="str">
        <f>REPLACE([1]Sheet1!E660,7,8,"********")</f>
        <v>532621********2111</v>
      </c>
      <c r="F554" s="37" t="s">
        <v>14</v>
      </c>
      <c r="G554" s="29" t="s">
        <v>548</v>
      </c>
      <c r="H554" s="32" t="s">
        <v>16</v>
      </c>
      <c r="I554" s="29" t="s">
        <v>549</v>
      </c>
      <c r="J554" s="40" t="s">
        <v>550</v>
      </c>
      <c r="K554" s="41">
        <v>720</v>
      </c>
    </row>
    <row r="555" s="1" customFormat="1" ht="20" customHeight="1" spans="1:11">
      <c r="A555" s="6">
        <v>553</v>
      </c>
      <c r="B555" s="29" t="s">
        <v>546</v>
      </c>
      <c r="C555" s="29" t="s">
        <v>12</v>
      </c>
      <c r="D555" s="36" t="s">
        <v>581</v>
      </c>
      <c r="E555" s="8" t="str">
        <f>REPLACE([1]Sheet1!E661,7,8,"********")</f>
        <v>532621********2207</v>
      </c>
      <c r="F555" s="37" t="s">
        <v>20</v>
      </c>
      <c r="G555" s="29" t="s">
        <v>548</v>
      </c>
      <c r="H555" s="32" t="s">
        <v>16</v>
      </c>
      <c r="I555" s="29" t="s">
        <v>549</v>
      </c>
      <c r="J555" s="40" t="s">
        <v>550</v>
      </c>
      <c r="K555" s="41">
        <v>480</v>
      </c>
    </row>
    <row r="556" s="1" customFormat="1" ht="20" customHeight="1" spans="1:11">
      <c r="A556" s="6">
        <v>554</v>
      </c>
      <c r="B556" s="29" t="s">
        <v>546</v>
      </c>
      <c r="C556" s="29" t="s">
        <v>12</v>
      </c>
      <c r="D556" s="36" t="s">
        <v>582</v>
      </c>
      <c r="E556" s="8" t="str">
        <f>REPLACE([1]Sheet1!E662,7,8,"********")</f>
        <v>532621********2134</v>
      </c>
      <c r="F556" s="37" t="s">
        <v>14</v>
      </c>
      <c r="G556" s="29" t="s">
        <v>548</v>
      </c>
      <c r="H556" s="32" t="s">
        <v>16</v>
      </c>
      <c r="I556" s="29" t="s">
        <v>549</v>
      </c>
      <c r="J556" s="40" t="s">
        <v>550</v>
      </c>
      <c r="K556" s="41">
        <v>720</v>
      </c>
    </row>
    <row r="557" s="1" customFormat="1" ht="20" customHeight="1" spans="1:11">
      <c r="A557" s="6">
        <v>555</v>
      </c>
      <c r="B557" s="29" t="s">
        <v>546</v>
      </c>
      <c r="C557" s="29" t="s">
        <v>12</v>
      </c>
      <c r="D557" s="36" t="s">
        <v>583</v>
      </c>
      <c r="E557" s="8" t="str">
        <f>REPLACE([1]Sheet1!E663,7,8,"********")</f>
        <v>532621********1925</v>
      </c>
      <c r="F557" s="37" t="s">
        <v>20</v>
      </c>
      <c r="G557" s="29" t="s">
        <v>548</v>
      </c>
      <c r="H557" s="32" t="s">
        <v>16</v>
      </c>
      <c r="I557" s="29" t="s">
        <v>549</v>
      </c>
      <c r="J557" s="40" t="s">
        <v>550</v>
      </c>
      <c r="K557" s="41">
        <v>720</v>
      </c>
    </row>
    <row r="558" s="1" customFormat="1" ht="20" customHeight="1" spans="1:11">
      <c r="A558" s="6">
        <v>556</v>
      </c>
      <c r="B558" s="29" t="s">
        <v>546</v>
      </c>
      <c r="C558" s="29" t="s">
        <v>12</v>
      </c>
      <c r="D558" s="36" t="s">
        <v>584</v>
      </c>
      <c r="E558" s="8" t="str">
        <f>REPLACE([1]Sheet1!E664,7,8,"********")</f>
        <v>532621********2128</v>
      </c>
      <c r="F558" s="37" t="s">
        <v>20</v>
      </c>
      <c r="G558" s="29" t="s">
        <v>548</v>
      </c>
      <c r="H558" s="32" t="s">
        <v>16</v>
      </c>
      <c r="I558" s="29" t="s">
        <v>549</v>
      </c>
      <c r="J558" s="40" t="s">
        <v>550</v>
      </c>
      <c r="K558" s="41">
        <v>640</v>
      </c>
    </row>
    <row r="559" s="1" customFormat="1" ht="20" customHeight="1" spans="1:11">
      <c r="A559" s="6">
        <v>557</v>
      </c>
      <c r="B559" s="29" t="s">
        <v>546</v>
      </c>
      <c r="C559" s="29" t="s">
        <v>12</v>
      </c>
      <c r="D559" s="36" t="s">
        <v>585</v>
      </c>
      <c r="E559" s="8" t="str">
        <f>REPLACE([1]Sheet1!E665,7,8,"********")</f>
        <v>532621********2113</v>
      </c>
      <c r="F559" s="37" t="s">
        <v>14</v>
      </c>
      <c r="G559" s="29" t="s">
        <v>548</v>
      </c>
      <c r="H559" s="32" t="s">
        <v>16</v>
      </c>
      <c r="I559" s="29" t="s">
        <v>549</v>
      </c>
      <c r="J559" s="40" t="s">
        <v>550</v>
      </c>
      <c r="K559" s="41">
        <v>720</v>
      </c>
    </row>
    <row r="560" s="1" customFormat="1" ht="20" customHeight="1" spans="1:11">
      <c r="A560" s="6">
        <v>558</v>
      </c>
      <c r="B560" s="29" t="s">
        <v>546</v>
      </c>
      <c r="C560" s="29" t="s">
        <v>12</v>
      </c>
      <c r="D560" s="36" t="s">
        <v>586</v>
      </c>
      <c r="E560" s="8" t="str">
        <f>REPLACE([1]Sheet1!E666,7,8,"********")</f>
        <v>532621********2137</v>
      </c>
      <c r="F560" s="37" t="s">
        <v>14</v>
      </c>
      <c r="G560" s="29" t="s">
        <v>548</v>
      </c>
      <c r="H560" s="32" t="s">
        <v>16</v>
      </c>
      <c r="I560" s="29" t="s">
        <v>549</v>
      </c>
      <c r="J560" s="40" t="s">
        <v>550</v>
      </c>
      <c r="K560" s="41">
        <v>720</v>
      </c>
    </row>
    <row r="561" s="1" customFormat="1" ht="20" customHeight="1" spans="1:11">
      <c r="A561" s="6">
        <v>559</v>
      </c>
      <c r="B561" s="29" t="s">
        <v>546</v>
      </c>
      <c r="C561" s="29" t="s">
        <v>12</v>
      </c>
      <c r="D561" s="36" t="s">
        <v>587</v>
      </c>
      <c r="E561" s="8" t="str">
        <f>REPLACE([1]Sheet1!E667,7,8,"********")</f>
        <v>532621********2124</v>
      </c>
      <c r="F561" s="37" t="s">
        <v>20</v>
      </c>
      <c r="G561" s="29" t="s">
        <v>548</v>
      </c>
      <c r="H561" s="32" t="s">
        <v>16</v>
      </c>
      <c r="I561" s="29" t="s">
        <v>549</v>
      </c>
      <c r="J561" s="40" t="s">
        <v>550</v>
      </c>
      <c r="K561" s="41">
        <v>720</v>
      </c>
    </row>
    <row r="562" s="1" customFormat="1" ht="20" customHeight="1" spans="1:11">
      <c r="A562" s="6">
        <v>560</v>
      </c>
      <c r="B562" s="29" t="s">
        <v>546</v>
      </c>
      <c r="C562" s="29" t="s">
        <v>12</v>
      </c>
      <c r="D562" s="36" t="s">
        <v>588</v>
      </c>
      <c r="E562" s="8" t="str">
        <f>REPLACE([1]Sheet1!E668,7,8,"********")</f>
        <v>532621********2141</v>
      </c>
      <c r="F562" s="37" t="s">
        <v>20</v>
      </c>
      <c r="G562" s="29" t="s">
        <v>548</v>
      </c>
      <c r="H562" s="32" t="s">
        <v>16</v>
      </c>
      <c r="I562" s="29" t="s">
        <v>549</v>
      </c>
      <c r="J562" s="40" t="s">
        <v>550</v>
      </c>
      <c r="K562" s="41">
        <v>720</v>
      </c>
    </row>
    <row r="563" s="1" customFormat="1" ht="20" customHeight="1" spans="1:11">
      <c r="A563" s="6">
        <v>561</v>
      </c>
      <c r="B563" s="29" t="s">
        <v>546</v>
      </c>
      <c r="C563" s="29" t="s">
        <v>12</v>
      </c>
      <c r="D563" s="36" t="s">
        <v>589</v>
      </c>
      <c r="E563" s="8" t="str">
        <f>REPLACE([1]Sheet1!E669,7,8,"********")</f>
        <v>532624********1534</v>
      </c>
      <c r="F563" s="37" t="s">
        <v>14</v>
      </c>
      <c r="G563" s="29" t="s">
        <v>548</v>
      </c>
      <c r="H563" s="32" t="s">
        <v>16</v>
      </c>
      <c r="I563" s="29" t="s">
        <v>549</v>
      </c>
      <c r="J563" s="40" t="s">
        <v>550</v>
      </c>
      <c r="K563" s="41">
        <v>720</v>
      </c>
    </row>
    <row r="564" s="1" customFormat="1" ht="20" customHeight="1" spans="1:11">
      <c r="A564" s="6">
        <v>562</v>
      </c>
      <c r="B564" s="29" t="s">
        <v>546</v>
      </c>
      <c r="C564" s="29" t="s">
        <v>12</v>
      </c>
      <c r="D564" s="36" t="s">
        <v>590</v>
      </c>
      <c r="E564" s="8" t="str">
        <f>REPLACE([1]Sheet1!E670,7,8,"********")</f>
        <v>532621********2138</v>
      </c>
      <c r="F564" s="37" t="s">
        <v>14</v>
      </c>
      <c r="G564" s="29" t="s">
        <v>548</v>
      </c>
      <c r="H564" s="32" t="s">
        <v>16</v>
      </c>
      <c r="I564" s="29" t="s">
        <v>549</v>
      </c>
      <c r="J564" s="40" t="s">
        <v>550</v>
      </c>
      <c r="K564" s="41">
        <v>640</v>
      </c>
    </row>
    <row r="565" s="1" customFormat="1" ht="20" customHeight="1" spans="1:11">
      <c r="A565" s="6">
        <v>563</v>
      </c>
      <c r="B565" s="29" t="s">
        <v>546</v>
      </c>
      <c r="C565" s="29" t="s">
        <v>12</v>
      </c>
      <c r="D565" s="36" t="s">
        <v>591</v>
      </c>
      <c r="E565" s="8" t="str">
        <f>REPLACE([1]Sheet1!E671,7,8,"********")</f>
        <v>532621********2124</v>
      </c>
      <c r="F565" s="37" t="s">
        <v>20</v>
      </c>
      <c r="G565" s="29" t="s">
        <v>548</v>
      </c>
      <c r="H565" s="32" t="s">
        <v>16</v>
      </c>
      <c r="I565" s="29" t="s">
        <v>549</v>
      </c>
      <c r="J565" s="40" t="s">
        <v>550</v>
      </c>
      <c r="K565" s="41">
        <v>720</v>
      </c>
    </row>
    <row r="566" s="1" customFormat="1" ht="20" customHeight="1" spans="1:11">
      <c r="A566" s="6">
        <v>564</v>
      </c>
      <c r="B566" s="29" t="s">
        <v>546</v>
      </c>
      <c r="C566" s="29" t="s">
        <v>12</v>
      </c>
      <c r="D566" s="36" t="s">
        <v>592</v>
      </c>
      <c r="E566" s="8" t="str">
        <f>REPLACE([1]Sheet1!E672,7,8,"********")</f>
        <v>532621********2135</v>
      </c>
      <c r="F566" s="37" t="s">
        <v>14</v>
      </c>
      <c r="G566" s="29" t="s">
        <v>548</v>
      </c>
      <c r="H566" s="32" t="s">
        <v>16</v>
      </c>
      <c r="I566" s="29" t="s">
        <v>549</v>
      </c>
      <c r="J566" s="40" t="s">
        <v>550</v>
      </c>
      <c r="K566" s="41">
        <v>560</v>
      </c>
    </row>
    <row r="567" s="1" customFormat="1" ht="20" customHeight="1" spans="1:11">
      <c r="A567" s="6">
        <v>565</v>
      </c>
      <c r="B567" s="29" t="s">
        <v>546</v>
      </c>
      <c r="C567" s="29" t="s">
        <v>12</v>
      </c>
      <c r="D567" s="36" t="s">
        <v>593</v>
      </c>
      <c r="E567" s="8" t="str">
        <f>REPLACE([1]Sheet1!E673,7,8,"********")</f>
        <v>532621********2110</v>
      </c>
      <c r="F567" s="37" t="s">
        <v>14</v>
      </c>
      <c r="G567" s="29" t="s">
        <v>548</v>
      </c>
      <c r="H567" s="32" t="s">
        <v>16</v>
      </c>
      <c r="I567" s="29" t="s">
        <v>549</v>
      </c>
      <c r="J567" s="40" t="s">
        <v>550</v>
      </c>
      <c r="K567" s="41">
        <v>720</v>
      </c>
    </row>
    <row r="568" s="1" customFormat="1" ht="20" customHeight="1" spans="1:11">
      <c r="A568" s="6">
        <v>566</v>
      </c>
      <c r="B568" s="29" t="s">
        <v>546</v>
      </c>
      <c r="C568" s="29" t="s">
        <v>12</v>
      </c>
      <c r="D568" s="36" t="s">
        <v>594</v>
      </c>
      <c r="E568" s="8" t="str">
        <f>REPLACE([1]Sheet1!E674,7,8,"********")</f>
        <v>532621********2116</v>
      </c>
      <c r="F568" s="37" t="s">
        <v>14</v>
      </c>
      <c r="G568" s="29" t="s">
        <v>548</v>
      </c>
      <c r="H568" s="32" t="s">
        <v>16</v>
      </c>
      <c r="I568" s="29" t="s">
        <v>549</v>
      </c>
      <c r="J568" s="40" t="s">
        <v>550</v>
      </c>
      <c r="K568" s="41">
        <v>720</v>
      </c>
    </row>
    <row r="569" s="1" customFormat="1" ht="20" customHeight="1" spans="1:11">
      <c r="A569" s="6">
        <v>567</v>
      </c>
      <c r="B569" s="29" t="s">
        <v>546</v>
      </c>
      <c r="C569" s="29" t="s">
        <v>12</v>
      </c>
      <c r="D569" s="36" t="s">
        <v>595</v>
      </c>
      <c r="E569" s="8" t="str">
        <f>REPLACE([1]Sheet1!E675,7,8,"********")</f>
        <v>532621********2118</v>
      </c>
      <c r="F569" s="37" t="s">
        <v>14</v>
      </c>
      <c r="G569" s="29" t="s">
        <v>548</v>
      </c>
      <c r="H569" s="32" t="s">
        <v>16</v>
      </c>
      <c r="I569" s="29" t="s">
        <v>549</v>
      </c>
      <c r="J569" s="40" t="s">
        <v>550</v>
      </c>
      <c r="K569" s="41">
        <v>560</v>
      </c>
    </row>
    <row r="570" s="1" customFormat="1" ht="20" customHeight="1" spans="1:11">
      <c r="A570" s="6">
        <v>568</v>
      </c>
      <c r="B570" s="29" t="s">
        <v>546</v>
      </c>
      <c r="C570" s="29" t="s">
        <v>12</v>
      </c>
      <c r="D570" s="36" t="s">
        <v>596</v>
      </c>
      <c r="E570" s="8" t="str">
        <f>REPLACE([1]Sheet1!E676,7,8,"********")</f>
        <v>532621********2112</v>
      </c>
      <c r="F570" s="37" t="s">
        <v>14</v>
      </c>
      <c r="G570" s="29" t="s">
        <v>548</v>
      </c>
      <c r="H570" s="32" t="s">
        <v>16</v>
      </c>
      <c r="I570" s="29" t="s">
        <v>549</v>
      </c>
      <c r="J570" s="40" t="s">
        <v>550</v>
      </c>
      <c r="K570" s="41">
        <v>640</v>
      </c>
    </row>
    <row r="571" s="1" customFormat="1" ht="20" customHeight="1" spans="1:11">
      <c r="A571" s="6">
        <v>569</v>
      </c>
      <c r="B571" s="29" t="s">
        <v>546</v>
      </c>
      <c r="C571" s="29" t="s">
        <v>12</v>
      </c>
      <c r="D571" s="36" t="s">
        <v>597</v>
      </c>
      <c r="E571" s="8" t="str">
        <f>REPLACE([1]Sheet1!E677,7,8,"********")</f>
        <v>532621********2138</v>
      </c>
      <c r="F571" s="37" t="s">
        <v>14</v>
      </c>
      <c r="G571" s="29" t="s">
        <v>548</v>
      </c>
      <c r="H571" s="32" t="s">
        <v>16</v>
      </c>
      <c r="I571" s="29" t="s">
        <v>549</v>
      </c>
      <c r="J571" s="40" t="s">
        <v>550</v>
      </c>
      <c r="K571" s="41">
        <v>720</v>
      </c>
    </row>
    <row r="572" s="1" customFormat="1" ht="20" customHeight="1" spans="1:11">
      <c r="A572" s="6">
        <v>570</v>
      </c>
      <c r="B572" s="29" t="s">
        <v>546</v>
      </c>
      <c r="C572" s="29" t="s">
        <v>12</v>
      </c>
      <c r="D572" s="36" t="s">
        <v>598</v>
      </c>
      <c r="E572" s="8" t="str">
        <f>REPLACE([1]Sheet1!E678,7,8,"********")</f>
        <v>532621********3323</v>
      </c>
      <c r="F572" s="37" t="s">
        <v>20</v>
      </c>
      <c r="G572" s="29" t="s">
        <v>548</v>
      </c>
      <c r="H572" s="32" t="s">
        <v>16</v>
      </c>
      <c r="I572" s="29" t="s">
        <v>549</v>
      </c>
      <c r="J572" s="40" t="s">
        <v>550</v>
      </c>
      <c r="K572" s="41">
        <v>720</v>
      </c>
    </row>
    <row r="573" s="1" customFormat="1" ht="20" customHeight="1" spans="1:11">
      <c r="A573" s="6">
        <v>571</v>
      </c>
      <c r="B573" s="29" t="s">
        <v>546</v>
      </c>
      <c r="C573" s="29" t="s">
        <v>12</v>
      </c>
      <c r="D573" s="36" t="s">
        <v>599</v>
      </c>
      <c r="E573" s="8" t="str">
        <f>REPLACE([1]Sheet1!E679,7,8,"********")</f>
        <v>532621********2724</v>
      </c>
      <c r="F573" s="37" t="s">
        <v>20</v>
      </c>
      <c r="G573" s="29" t="s">
        <v>548</v>
      </c>
      <c r="H573" s="32" t="s">
        <v>16</v>
      </c>
      <c r="I573" s="29" t="s">
        <v>549</v>
      </c>
      <c r="J573" s="40" t="s">
        <v>550</v>
      </c>
      <c r="K573" s="41">
        <v>640</v>
      </c>
    </row>
    <row r="574" s="1" customFormat="1" ht="20" customHeight="1" spans="1:11">
      <c r="A574" s="6">
        <v>572</v>
      </c>
      <c r="B574" s="29" t="s">
        <v>546</v>
      </c>
      <c r="C574" s="29" t="s">
        <v>12</v>
      </c>
      <c r="D574" s="36" t="s">
        <v>600</v>
      </c>
      <c r="E574" s="8" t="str">
        <f>REPLACE([1]Sheet1!E680,7,8,"********")</f>
        <v>532621********2114</v>
      </c>
      <c r="F574" s="37" t="s">
        <v>14</v>
      </c>
      <c r="G574" s="29" t="s">
        <v>548</v>
      </c>
      <c r="H574" s="32" t="s">
        <v>16</v>
      </c>
      <c r="I574" s="29" t="s">
        <v>549</v>
      </c>
      <c r="J574" s="40" t="s">
        <v>550</v>
      </c>
      <c r="K574" s="41">
        <v>720</v>
      </c>
    </row>
    <row r="575" s="1" customFormat="1" ht="20" customHeight="1" spans="1:11">
      <c r="A575" s="6">
        <v>573</v>
      </c>
      <c r="B575" s="29" t="s">
        <v>601</v>
      </c>
      <c r="C575" s="29" t="s">
        <v>12</v>
      </c>
      <c r="D575" s="38" t="s">
        <v>602</v>
      </c>
      <c r="E575" s="8" t="str">
        <f>REPLACE([1]Sheet1!E685,7,8,"********")</f>
        <v>532621********2157</v>
      </c>
      <c r="F575" s="39" t="s">
        <v>14</v>
      </c>
      <c r="G575" s="29" t="s">
        <v>603</v>
      </c>
      <c r="H575" s="32" t="s">
        <v>604</v>
      </c>
      <c r="I575" s="29" t="s">
        <v>605</v>
      </c>
      <c r="J575" s="29" t="s">
        <v>18</v>
      </c>
      <c r="K575" s="41">
        <v>560</v>
      </c>
    </row>
    <row r="576" s="1" customFormat="1" ht="20" customHeight="1" spans="1:11">
      <c r="A576" s="6">
        <v>574</v>
      </c>
      <c r="B576" s="29" t="s">
        <v>601</v>
      </c>
      <c r="C576" s="29" t="s">
        <v>12</v>
      </c>
      <c r="D576" s="38" t="s">
        <v>606</v>
      </c>
      <c r="E576" s="8" t="str">
        <f>REPLACE([1]Sheet1!E686,7,8,"********")</f>
        <v>532523********0640</v>
      </c>
      <c r="F576" s="39" t="s">
        <v>20</v>
      </c>
      <c r="G576" s="29" t="s">
        <v>603</v>
      </c>
      <c r="H576" s="32" t="s">
        <v>604</v>
      </c>
      <c r="I576" s="29" t="s">
        <v>605</v>
      </c>
      <c r="J576" s="29" t="s">
        <v>18</v>
      </c>
      <c r="K576" s="41">
        <v>560</v>
      </c>
    </row>
    <row r="577" s="1" customFormat="1" ht="20" customHeight="1" spans="1:11">
      <c r="A577" s="6">
        <v>575</v>
      </c>
      <c r="B577" s="29" t="s">
        <v>601</v>
      </c>
      <c r="C577" s="29" t="s">
        <v>12</v>
      </c>
      <c r="D577" s="38" t="s">
        <v>607</v>
      </c>
      <c r="E577" s="8" t="str">
        <f>REPLACE([1]Sheet1!E687,7,8,"********")</f>
        <v>532621********2137</v>
      </c>
      <c r="F577" s="39" t="s">
        <v>14</v>
      </c>
      <c r="G577" s="29" t="s">
        <v>603</v>
      </c>
      <c r="H577" s="32" t="s">
        <v>604</v>
      </c>
      <c r="I577" s="29" t="s">
        <v>605</v>
      </c>
      <c r="J577" s="29" t="s">
        <v>18</v>
      </c>
      <c r="K577" s="41">
        <v>720</v>
      </c>
    </row>
    <row r="578" s="1" customFormat="1" ht="20" customHeight="1" spans="1:11">
      <c r="A578" s="6">
        <v>576</v>
      </c>
      <c r="B578" s="29" t="s">
        <v>601</v>
      </c>
      <c r="C578" s="29" t="s">
        <v>12</v>
      </c>
      <c r="D578" s="38" t="s">
        <v>608</v>
      </c>
      <c r="E578" s="8" t="str">
        <f>REPLACE([1]Sheet1!E688,7,8,"********")</f>
        <v>532621********2141</v>
      </c>
      <c r="F578" s="39" t="s">
        <v>20</v>
      </c>
      <c r="G578" s="29" t="s">
        <v>603</v>
      </c>
      <c r="H578" s="32" t="s">
        <v>604</v>
      </c>
      <c r="I578" s="29" t="s">
        <v>605</v>
      </c>
      <c r="J578" s="29" t="s">
        <v>18</v>
      </c>
      <c r="K578" s="41">
        <v>720</v>
      </c>
    </row>
    <row r="579" s="1" customFormat="1" ht="20" customHeight="1" spans="1:11">
      <c r="A579" s="6">
        <v>577</v>
      </c>
      <c r="B579" s="29" t="s">
        <v>601</v>
      </c>
      <c r="C579" s="29" t="s">
        <v>12</v>
      </c>
      <c r="D579" s="38" t="s">
        <v>609</v>
      </c>
      <c r="E579" s="8" t="str">
        <f>REPLACE([1]Sheet1!E689,7,8,"********")</f>
        <v>532621********2137</v>
      </c>
      <c r="F579" s="39" t="s">
        <v>14</v>
      </c>
      <c r="G579" s="29" t="s">
        <v>603</v>
      </c>
      <c r="H579" s="32" t="s">
        <v>604</v>
      </c>
      <c r="I579" s="29" t="s">
        <v>605</v>
      </c>
      <c r="J579" s="29" t="s">
        <v>18</v>
      </c>
      <c r="K579" s="41">
        <v>720</v>
      </c>
    </row>
    <row r="580" s="1" customFormat="1" ht="20" customHeight="1" spans="1:11">
      <c r="A580" s="6">
        <v>578</v>
      </c>
      <c r="B580" s="29" t="s">
        <v>601</v>
      </c>
      <c r="C580" s="29" t="s">
        <v>12</v>
      </c>
      <c r="D580" s="38" t="s">
        <v>610</v>
      </c>
      <c r="E580" s="8" t="str">
        <f>REPLACE([1]Sheet1!E690,7,8,"********")</f>
        <v>532621********2112</v>
      </c>
      <c r="F580" s="39" t="s">
        <v>14</v>
      </c>
      <c r="G580" s="29" t="s">
        <v>603</v>
      </c>
      <c r="H580" s="32" t="s">
        <v>604</v>
      </c>
      <c r="I580" s="29" t="s">
        <v>605</v>
      </c>
      <c r="J580" s="29" t="s">
        <v>18</v>
      </c>
      <c r="K580" s="41">
        <v>720</v>
      </c>
    </row>
    <row r="581" s="1" customFormat="1" ht="20" customHeight="1" spans="1:11">
      <c r="A581" s="6">
        <v>579</v>
      </c>
      <c r="B581" s="29" t="s">
        <v>601</v>
      </c>
      <c r="C581" s="29" t="s">
        <v>12</v>
      </c>
      <c r="D581" s="38" t="s">
        <v>611</v>
      </c>
      <c r="E581" s="8" t="str">
        <f>REPLACE([1]Sheet1!E691,7,8,"********")</f>
        <v>532621********2143</v>
      </c>
      <c r="F581" s="39" t="s">
        <v>20</v>
      </c>
      <c r="G581" s="29" t="s">
        <v>603</v>
      </c>
      <c r="H581" s="32" t="s">
        <v>604</v>
      </c>
      <c r="I581" s="29" t="s">
        <v>605</v>
      </c>
      <c r="J581" s="29" t="s">
        <v>18</v>
      </c>
      <c r="K581" s="41">
        <v>720</v>
      </c>
    </row>
    <row r="582" s="1" customFormat="1" ht="20" customHeight="1" spans="1:11">
      <c r="A582" s="6">
        <v>580</v>
      </c>
      <c r="B582" s="29" t="s">
        <v>601</v>
      </c>
      <c r="C582" s="29" t="s">
        <v>12</v>
      </c>
      <c r="D582" s="38" t="s">
        <v>612</v>
      </c>
      <c r="E582" s="8" t="str">
        <f>REPLACE([1]Sheet1!E692,7,8,"********")</f>
        <v>532621********2146</v>
      </c>
      <c r="F582" s="39" t="s">
        <v>20</v>
      </c>
      <c r="G582" s="29" t="s">
        <v>603</v>
      </c>
      <c r="H582" s="32" t="s">
        <v>604</v>
      </c>
      <c r="I582" s="29" t="s">
        <v>605</v>
      </c>
      <c r="J582" s="29" t="s">
        <v>18</v>
      </c>
      <c r="K582" s="41">
        <v>720</v>
      </c>
    </row>
    <row r="583" s="1" customFormat="1" ht="20" customHeight="1" spans="1:11">
      <c r="A583" s="6">
        <v>581</v>
      </c>
      <c r="B583" s="29" t="s">
        <v>601</v>
      </c>
      <c r="C583" s="29" t="s">
        <v>12</v>
      </c>
      <c r="D583" s="38" t="s">
        <v>613</v>
      </c>
      <c r="E583" s="8" t="str">
        <f>REPLACE([1]Sheet1!E693,7,8,"********")</f>
        <v>532621********2143</v>
      </c>
      <c r="F583" s="39" t="s">
        <v>20</v>
      </c>
      <c r="G583" s="29" t="s">
        <v>603</v>
      </c>
      <c r="H583" s="32" t="s">
        <v>604</v>
      </c>
      <c r="I583" s="29" t="s">
        <v>605</v>
      </c>
      <c r="J583" s="29" t="s">
        <v>18</v>
      </c>
      <c r="K583" s="41">
        <v>640</v>
      </c>
    </row>
    <row r="584" s="1" customFormat="1" ht="20" customHeight="1" spans="1:11">
      <c r="A584" s="6">
        <v>582</v>
      </c>
      <c r="B584" s="29" t="s">
        <v>601</v>
      </c>
      <c r="C584" s="29" t="s">
        <v>12</v>
      </c>
      <c r="D584" s="38" t="s">
        <v>614</v>
      </c>
      <c r="E584" s="8" t="str">
        <f>REPLACE([1]Sheet1!E694,7,8,"********")</f>
        <v>532621********2136</v>
      </c>
      <c r="F584" s="39" t="s">
        <v>14</v>
      </c>
      <c r="G584" s="29" t="s">
        <v>603</v>
      </c>
      <c r="H584" s="32" t="s">
        <v>604</v>
      </c>
      <c r="I584" s="29" t="s">
        <v>605</v>
      </c>
      <c r="J584" s="29" t="s">
        <v>18</v>
      </c>
      <c r="K584" s="41">
        <v>720</v>
      </c>
    </row>
    <row r="585" s="1" customFormat="1" ht="20" customHeight="1" spans="1:11">
      <c r="A585" s="6">
        <v>583</v>
      </c>
      <c r="B585" s="29" t="s">
        <v>601</v>
      </c>
      <c r="C585" s="29" t="s">
        <v>12</v>
      </c>
      <c r="D585" s="38" t="s">
        <v>615</v>
      </c>
      <c r="E585" s="8" t="str">
        <f>REPLACE([1]Sheet1!E695,7,8,"********")</f>
        <v>532621********2132</v>
      </c>
      <c r="F585" s="39" t="s">
        <v>14</v>
      </c>
      <c r="G585" s="29" t="s">
        <v>603</v>
      </c>
      <c r="H585" s="32" t="s">
        <v>604</v>
      </c>
      <c r="I585" s="29" t="s">
        <v>605</v>
      </c>
      <c r="J585" s="29" t="s">
        <v>18</v>
      </c>
      <c r="K585" s="41">
        <v>640</v>
      </c>
    </row>
    <row r="586" s="1" customFormat="1" ht="20" customHeight="1" spans="1:11">
      <c r="A586" s="6">
        <v>584</v>
      </c>
      <c r="B586" s="29" t="s">
        <v>601</v>
      </c>
      <c r="C586" s="29" t="s">
        <v>12</v>
      </c>
      <c r="D586" s="38" t="s">
        <v>616</v>
      </c>
      <c r="E586" s="8" t="str">
        <f>REPLACE([1]Sheet1!E696,7,8,"********")</f>
        <v>532621********2113</v>
      </c>
      <c r="F586" s="42" t="s">
        <v>14</v>
      </c>
      <c r="G586" s="29" t="s">
        <v>603</v>
      </c>
      <c r="H586" s="32" t="s">
        <v>604</v>
      </c>
      <c r="I586" s="29" t="s">
        <v>605</v>
      </c>
      <c r="J586" s="29" t="s">
        <v>18</v>
      </c>
      <c r="K586" s="41">
        <v>560</v>
      </c>
    </row>
    <row r="587" s="1" customFormat="1" ht="20" customHeight="1" spans="1:11">
      <c r="A587" s="6">
        <v>585</v>
      </c>
      <c r="B587" s="29" t="s">
        <v>601</v>
      </c>
      <c r="C587" s="29" t="s">
        <v>12</v>
      </c>
      <c r="D587" s="38" t="s">
        <v>617</v>
      </c>
      <c r="E587" s="8" t="str">
        <f>REPLACE([1]Sheet1!E697,7,8,"********")</f>
        <v>532621********2208</v>
      </c>
      <c r="F587" s="42" t="s">
        <v>20</v>
      </c>
      <c r="G587" s="29" t="s">
        <v>603</v>
      </c>
      <c r="H587" s="32" t="s">
        <v>604</v>
      </c>
      <c r="I587" s="29" t="s">
        <v>605</v>
      </c>
      <c r="J587" s="29" t="s">
        <v>18</v>
      </c>
      <c r="K587" s="41">
        <v>720</v>
      </c>
    </row>
    <row r="588" s="1" customFormat="1" ht="20" customHeight="1" spans="1:11">
      <c r="A588" s="6">
        <v>586</v>
      </c>
      <c r="B588" s="29" t="s">
        <v>601</v>
      </c>
      <c r="C588" s="29" t="s">
        <v>12</v>
      </c>
      <c r="D588" s="38" t="s">
        <v>618</v>
      </c>
      <c r="E588" s="8" t="str">
        <f>REPLACE([1]Sheet1!E698,7,8,"********")</f>
        <v>532621********2121</v>
      </c>
      <c r="F588" s="42" t="s">
        <v>20</v>
      </c>
      <c r="G588" s="29" t="s">
        <v>603</v>
      </c>
      <c r="H588" s="32" t="s">
        <v>604</v>
      </c>
      <c r="I588" s="29" t="s">
        <v>605</v>
      </c>
      <c r="J588" s="29" t="s">
        <v>18</v>
      </c>
      <c r="K588" s="41">
        <v>720</v>
      </c>
    </row>
    <row r="589" s="1" customFormat="1" ht="20" customHeight="1" spans="1:11">
      <c r="A589" s="6">
        <v>587</v>
      </c>
      <c r="B589" s="29" t="s">
        <v>601</v>
      </c>
      <c r="C589" s="29" t="s">
        <v>12</v>
      </c>
      <c r="D589" s="38" t="s">
        <v>619</v>
      </c>
      <c r="E589" s="8" t="str">
        <f>REPLACE([1]Sheet1!E699,7,8,"********")</f>
        <v>532621********2141</v>
      </c>
      <c r="F589" s="42" t="s">
        <v>20</v>
      </c>
      <c r="G589" s="29" t="s">
        <v>603</v>
      </c>
      <c r="H589" s="32" t="s">
        <v>604</v>
      </c>
      <c r="I589" s="29" t="s">
        <v>605</v>
      </c>
      <c r="J589" s="29" t="s">
        <v>18</v>
      </c>
      <c r="K589" s="41">
        <v>720</v>
      </c>
    </row>
    <row r="590" s="1" customFormat="1" ht="20" customHeight="1" spans="1:11">
      <c r="A590" s="6">
        <v>588</v>
      </c>
      <c r="B590" s="29" t="s">
        <v>601</v>
      </c>
      <c r="C590" s="29" t="s">
        <v>12</v>
      </c>
      <c r="D590" s="38" t="s">
        <v>620</v>
      </c>
      <c r="E590" s="8" t="str">
        <f>REPLACE([1]Sheet1!E700,7,8,"********")</f>
        <v>532622********0560</v>
      </c>
      <c r="F590" s="42" t="s">
        <v>20</v>
      </c>
      <c r="G590" s="29" t="s">
        <v>603</v>
      </c>
      <c r="H590" s="32" t="s">
        <v>604</v>
      </c>
      <c r="I590" s="29" t="s">
        <v>605</v>
      </c>
      <c r="J590" s="29" t="s">
        <v>18</v>
      </c>
      <c r="K590" s="41">
        <v>720</v>
      </c>
    </row>
    <row r="591" s="1" customFormat="1" ht="20" customHeight="1" spans="1:11">
      <c r="A591" s="6">
        <v>589</v>
      </c>
      <c r="B591" s="29" t="s">
        <v>601</v>
      </c>
      <c r="C591" s="29" t="s">
        <v>12</v>
      </c>
      <c r="D591" s="38" t="s">
        <v>621</v>
      </c>
      <c r="E591" s="8" t="str">
        <f>REPLACE([1]Sheet1!E701,7,8,"********")</f>
        <v>532623********1744</v>
      </c>
      <c r="F591" s="42" t="s">
        <v>20</v>
      </c>
      <c r="G591" s="29" t="s">
        <v>603</v>
      </c>
      <c r="H591" s="32" t="s">
        <v>604</v>
      </c>
      <c r="I591" s="29" t="s">
        <v>605</v>
      </c>
      <c r="J591" s="29" t="s">
        <v>18</v>
      </c>
      <c r="K591" s="41">
        <v>720</v>
      </c>
    </row>
    <row r="592" s="1" customFormat="1" ht="20" customHeight="1" spans="1:11">
      <c r="A592" s="6">
        <v>590</v>
      </c>
      <c r="B592" s="29" t="s">
        <v>601</v>
      </c>
      <c r="C592" s="29" t="s">
        <v>12</v>
      </c>
      <c r="D592" s="38" t="s">
        <v>622</v>
      </c>
      <c r="E592" s="8" t="str">
        <f>REPLACE([1]Sheet1!E702,7,8,"********")</f>
        <v>532621********2155</v>
      </c>
      <c r="F592" s="42" t="s">
        <v>14</v>
      </c>
      <c r="G592" s="29" t="s">
        <v>603</v>
      </c>
      <c r="H592" s="32" t="s">
        <v>604</v>
      </c>
      <c r="I592" s="29" t="s">
        <v>605</v>
      </c>
      <c r="J592" s="29" t="s">
        <v>18</v>
      </c>
      <c r="K592" s="41">
        <v>560</v>
      </c>
    </row>
    <row r="593" s="1" customFormat="1" ht="20" customHeight="1" spans="1:11">
      <c r="A593" s="6">
        <v>591</v>
      </c>
      <c r="B593" s="29" t="s">
        <v>601</v>
      </c>
      <c r="C593" s="29" t="s">
        <v>12</v>
      </c>
      <c r="D593" s="38" t="s">
        <v>623</v>
      </c>
      <c r="E593" s="8" t="str">
        <f>REPLACE([1]Sheet1!E703,7,8,"********")</f>
        <v>532621********152X</v>
      </c>
      <c r="F593" s="42" t="s">
        <v>20</v>
      </c>
      <c r="G593" s="29" t="s">
        <v>603</v>
      </c>
      <c r="H593" s="32" t="s">
        <v>604</v>
      </c>
      <c r="I593" s="29" t="s">
        <v>605</v>
      </c>
      <c r="J593" s="29" t="s">
        <v>18</v>
      </c>
      <c r="K593" s="41">
        <v>720</v>
      </c>
    </row>
    <row r="594" s="1" customFormat="1" ht="20" customHeight="1" spans="1:11">
      <c r="A594" s="6">
        <v>592</v>
      </c>
      <c r="B594" s="29" t="s">
        <v>601</v>
      </c>
      <c r="C594" s="29" t="s">
        <v>12</v>
      </c>
      <c r="D594" s="38" t="s">
        <v>624</v>
      </c>
      <c r="E594" s="8" t="str">
        <f>REPLACE([1]Sheet1!E704,7,8,"********")</f>
        <v>532621********211X</v>
      </c>
      <c r="F594" s="42" t="s">
        <v>14</v>
      </c>
      <c r="G594" s="29" t="s">
        <v>603</v>
      </c>
      <c r="H594" s="32" t="s">
        <v>604</v>
      </c>
      <c r="I594" s="29" t="s">
        <v>605</v>
      </c>
      <c r="J594" s="29" t="s">
        <v>18</v>
      </c>
      <c r="K594" s="41">
        <v>720</v>
      </c>
    </row>
    <row r="595" s="1" customFormat="1" ht="20" customHeight="1" spans="1:11">
      <c r="A595" s="6">
        <v>593</v>
      </c>
      <c r="B595" s="29" t="s">
        <v>601</v>
      </c>
      <c r="C595" s="29" t="s">
        <v>12</v>
      </c>
      <c r="D595" s="38" t="s">
        <v>625</v>
      </c>
      <c r="E595" s="8" t="str">
        <f>REPLACE([1]Sheet1!E705,7,8,"********")</f>
        <v>532621********2164</v>
      </c>
      <c r="F595" s="42" t="s">
        <v>20</v>
      </c>
      <c r="G595" s="29" t="s">
        <v>603</v>
      </c>
      <c r="H595" s="32" t="s">
        <v>604</v>
      </c>
      <c r="I595" s="29" t="s">
        <v>605</v>
      </c>
      <c r="J595" s="29" t="s">
        <v>18</v>
      </c>
      <c r="K595" s="41">
        <v>640</v>
      </c>
    </row>
    <row r="596" s="1" customFormat="1" ht="20" customHeight="1" spans="1:11">
      <c r="A596" s="6">
        <v>594</v>
      </c>
      <c r="B596" s="29" t="s">
        <v>601</v>
      </c>
      <c r="C596" s="29" t="s">
        <v>12</v>
      </c>
      <c r="D596" s="38" t="s">
        <v>626</v>
      </c>
      <c r="E596" s="8" t="str">
        <f>REPLACE([1]Sheet1!E706,7,8,"********")</f>
        <v>532622********0345</v>
      </c>
      <c r="F596" s="42" t="s">
        <v>20</v>
      </c>
      <c r="G596" s="29" t="s">
        <v>603</v>
      </c>
      <c r="H596" s="32" t="s">
        <v>604</v>
      </c>
      <c r="I596" s="29" t="s">
        <v>605</v>
      </c>
      <c r="J596" s="29" t="s">
        <v>18</v>
      </c>
      <c r="K596" s="41">
        <v>560</v>
      </c>
    </row>
    <row r="597" s="1" customFormat="1" ht="20" customHeight="1" spans="1:11">
      <c r="A597" s="6">
        <v>595</v>
      </c>
      <c r="B597" s="29" t="s">
        <v>601</v>
      </c>
      <c r="C597" s="29" t="s">
        <v>12</v>
      </c>
      <c r="D597" s="38" t="s">
        <v>258</v>
      </c>
      <c r="E597" s="8" t="str">
        <f>REPLACE([1]Sheet1!E707,7,8,"********")</f>
        <v>532624********0722</v>
      </c>
      <c r="F597" s="42" t="s">
        <v>20</v>
      </c>
      <c r="G597" s="29" t="s">
        <v>603</v>
      </c>
      <c r="H597" s="32" t="s">
        <v>604</v>
      </c>
      <c r="I597" s="29" t="s">
        <v>605</v>
      </c>
      <c r="J597" s="29" t="s">
        <v>18</v>
      </c>
      <c r="K597" s="41">
        <v>720</v>
      </c>
    </row>
    <row r="598" s="1" customFormat="1" ht="20" customHeight="1" spans="1:11">
      <c r="A598" s="6">
        <v>596</v>
      </c>
      <c r="B598" s="29" t="s">
        <v>601</v>
      </c>
      <c r="C598" s="29" t="s">
        <v>12</v>
      </c>
      <c r="D598" s="38" t="s">
        <v>627</v>
      </c>
      <c r="E598" s="8" t="str">
        <f>REPLACE([1]Sheet1!E708,7,8,"********")</f>
        <v>532621********2111</v>
      </c>
      <c r="F598" s="42" t="s">
        <v>14</v>
      </c>
      <c r="G598" s="29" t="s">
        <v>603</v>
      </c>
      <c r="H598" s="32" t="s">
        <v>604</v>
      </c>
      <c r="I598" s="29" t="s">
        <v>605</v>
      </c>
      <c r="J598" s="29" t="s">
        <v>18</v>
      </c>
      <c r="K598" s="41">
        <v>720</v>
      </c>
    </row>
    <row r="599" s="1" customFormat="1" ht="20" customHeight="1" spans="1:11">
      <c r="A599" s="6">
        <v>597</v>
      </c>
      <c r="B599" s="29" t="s">
        <v>601</v>
      </c>
      <c r="C599" s="29" t="s">
        <v>12</v>
      </c>
      <c r="D599" s="38" t="s">
        <v>628</v>
      </c>
      <c r="E599" s="8" t="str">
        <f>REPLACE([1]Sheet1!E709,7,8,"********")</f>
        <v>532621********2111</v>
      </c>
      <c r="F599" s="42" t="s">
        <v>14</v>
      </c>
      <c r="G599" s="29" t="s">
        <v>603</v>
      </c>
      <c r="H599" s="32" t="s">
        <v>604</v>
      </c>
      <c r="I599" s="29" t="s">
        <v>605</v>
      </c>
      <c r="J599" s="29" t="s">
        <v>18</v>
      </c>
      <c r="K599" s="41">
        <v>720</v>
      </c>
    </row>
    <row r="600" s="1" customFormat="1" ht="20" customHeight="1" spans="1:11">
      <c r="A600" s="6">
        <v>598</v>
      </c>
      <c r="B600" s="29" t="s">
        <v>601</v>
      </c>
      <c r="C600" s="29" t="s">
        <v>12</v>
      </c>
      <c r="D600" s="38" t="s">
        <v>629</v>
      </c>
      <c r="E600" s="8" t="str">
        <f>REPLACE([1]Sheet1!E710,7,8,"********")</f>
        <v>532621********212X</v>
      </c>
      <c r="F600" s="42" t="s">
        <v>20</v>
      </c>
      <c r="G600" s="29" t="s">
        <v>603</v>
      </c>
      <c r="H600" s="32" t="s">
        <v>604</v>
      </c>
      <c r="I600" s="29" t="s">
        <v>605</v>
      </c>
      <c r="J600" s="29" t="s">
        <v>18</v>
      </c>
      <c r="K600" s="41">
        <v>640</v>
      </c>
    </row>
    <row r="601" s="1" customFormat="1" ht="20" customHeight="1" spans="1:11">
      <c r="A601" s="6">
        <v>599</v>
      </c>
      <c r="B601" s="29" t="s">
        <v>601</v>
      </c>
      <c r="C601" s="29" t="s">
        <v>12</v>
      </c>
      <c r="D601" s="38" t="s">
        <v>630</v>
      </c>
      <c r="E601" s="8" t="str">
        <f>REPLACE([1]Sheet1!E711,7,8,"********")</f>
        <v>532621********2138</v>
      </c>
      <c r="F601" s="42" t="s">
        <v>14</v>
      </c>
      <c r="G601" s="29" t="s">
        <v>603</v>
      </c>
      <c r="H601" s="32" t="s">
        <v>604</v>
      </c>
      <c r="I601" s="29" t="s">
        <v>605</v>
      </c>
      <c r="J601" s="29" t="s">
        <v>18</v>
      </c>
      <c r="K601" s="41">
        <v>720</v>
      </c>
    </row>
    <row r="602" s="1" customFormat="1" ht="20" customHeight="1" spans="1:11">
      <c r="A602" s="6">
        <v>600</v>
      </c>
      <c r="B602" s="29" t="s">
        <v>631</v>
      </c>
      <c r="C602" s="29" t="s">
        <v>12</v>
      </c>
      <c r="D602" s="36" t="s">
        <v>632</v>
      </c>
      <c r="E602" s="8" t="str">
        <f>REPLACE([1]Sheet1!E712,7,8,"********")</f>
        <v>532621********3314</v>
      </c>
      <c r="F602" s="39" t="s">
        <v>14</v>
      </c>
      <c r="G602" s="29" t="s">
        <v>633</v>
      </c>
      <c r="H602" s="32" t="s">
        <v>634</v>
      </c>
      <c r="I602" s="29" t="s">
        <v>635</v>
      </c>
      <c r="J602" s="29" t="s">
        <v>18</v>
      </c>
      <c r="K602" s="41">
        <v>640</v>
      </c>
    </row>
    <row r="603" s="1" customFormat="1" ht="20" customHeight="1" spans="1:11">
      <c r="A603" s="6">
        <v>601</v>
      </c>
      <c r="B603" s="29" t="s">
        <v>631</v>
      </c>
      <c r="C603" s="29" t="s">
        <v>12</v>
      </c>
      <c r="D603" s="36" t="s">
        <v>636</v>
      </c>
      <c r="E603" s="8" t="str">
        <f>REPLACE([1]Sheet1!E713,7,8,"********")</f>
        <v>532621********3326</v>
      </c>
      <c r="F603" s="39" t="s">
        <v>20</v>
      </c>
      <c r="G603" s="29" t="s">
        <v>633</v>
      </c>
      <c r="H603" s="32" t="s">
        <v>634</v>
      </c>
      <c r="I603" s="29" t="s">
        <v>635</v>
      </c>
      <c r="J603" s="29" t="s">
        <v>18</v>
      </c>
      <c r="K603" s="41">
        <v>640</v>
      </c>
    </row>
    <row r="604" s="1" customFormat="1" ht="20" customHeight="1" spans="1:11">
      <c r="A604" s="6">
        <v>602</v>
      </c>
      <c r="B604" s="29" t="s">
        <v>631</v>
      </c>
      <c r="C604" s="29" t="s">
        <v>12</v>
      </c>
      <c r="D604" s="36" t="s">
        <v>637</v>
      </c>
      <c r="E604" s="8" t="str">
        <f>REPLACE([1]Sheet1!E714,7,8,"********")</f>
        <v>532621********3321</v>
      </c>
      <c r="F604" s="39" t="s">
        <v>20</v>
      </c>
      <c r="G604" s="29" t="s">
        <v>633</v>
      </c>
      <c r="H604" s="32" t="s">
        <v>634</v>
      </c>
      <c r="I604" s="29" t="s">
        <v>635</v>
      </c>
      <c r="J604" s="29" t="s">
        <v>18</v>
      </c>
      <c r="K604" s="41">
        <v>720</v>
      </c>
    </row>
    <row r="605" s="1" customFormat="1" ht="20" customHeight="1" spans="1:11">
      <c r="A605" s="6">
        <v>603</v>
      </c>
      <c r="B605" s="29" t="s">
        <v>631</v>
      </c>
      <c r="C605" s="29" t="s">
        <v>12</v>
      </c>
      <c r="D605" s="36" t="s">
        <v>638</v>
      </c>
      <c r="E605" s="8" t="str">
        <f>REPLACE([1]Sheet1!E715,7,8,"********")</f>
        <v>532621********3311</v>
      </c>
      <c r="F605" s="39" t="s">
        <v>14</v>
      </c>
      <c r="G605" s="29" t="s">
        <v>633</v>
      </c>
      <c r="H605" s="32" t="s">
        <v>634</v>
      </c>
      <c r="I605" s="29" t="s">
        <v>635</v>
      </c>
      <c r="J605" s="29" t="s">
        <v>18</v>
      </c>
      <c r="K605" s="41">
        <v>720</v>
      </c>
    </row>
    <row r="606" s="1" customFormat="1" ht="20" customHeight="1" spans="1:11">
      <c r="A606" s="6">
        <v>604</v>
      </c>
      <c r="B606" s="29" t="s">
        <v>631</v>
      </c>
      <c r="C606" s="29" t="s">
        <v>12</v>
      </c>
      <c r="D606" s="36" t="s">
        <v>639</v>
      </c>
      <c r="E606" s="8" t="str">
        <f>REPLACE([1]Sheet1!E716,7,8,"********")</f>
        <v>532621********3329</v>
      </c>
      <c r="F606" s="39" t="s">
        <v>20</v>
      </c>
      <c r="G606" s="29" t="s">
        <v>633</v>
      </c>
      <c r="H606" s="32" t="s">
        <v>634</v>
      </c>
      <c r="I606" s="29" t="s">
        <v>635</v>
      </c>
      <c r="J606" s="29" t="s">
        <v>18</v>
      </c>
      <c r="K606" s="41">
        <v>640</v>
      </c>
    </row>
    <row r="607" s="1" customFormat="1" ht="20" customHeight="1" spans="1:11">
      <c r="A607" s="6">
        <v>605</v>
      </c>
      <c r="B607" s="29" t="s">
        <v>631</v>
      </c>
      <c r="C607" s="29" t="s">
        <v>12</v>
      </c>
      <c r="D607" s="36" t="s">
        <v>640</v>
      </c>
      <c r="E607" s="8" t="str">
        <f>REPLACE([1]Sheet1!E717,7,8,"********")</f>
        <v>532621********3314</v>
      </c>
      <c r="F607" s="39" t="s">
        <v>14</v>
      </c>
      <c r="G607" s="29" t="s">
        <v>633</v>
      </c>
      <c r="H607" s="32" t="s">
        <v>634</v>
      </c>
      <c r="I607" s="29" t="s">
        <v>635</v>
      </c>
      <c r="J607" s="29" t="s">
        <v>18</v>
      </c>
      <c r="K607" s="41">
        <v>640</v>
      </c>
    </row>
    <row r="608" s="1" customFormat="1" ht="20" customHeight="1" spans="1:11">
      <c r="A608" s="6">
        <v>606</v>
      </c>
      <c r="B608" s="29" t="s">
        <v>631</v>
      </c>
      <c r="C608" s="29" t="s">
        <v>12</v>
      </c>
      <c r="D608" s="36" t="s">
        <v>641</v>
      </c>
      <c r="E608" s="8" t="str">
        <f>REPLACE([1]Sheet1!E718,7,8,"********")</f>
        <v>532621********3316</v>
      </c>
      <c r="F608" s="39" t="s">
        <v>14</v>
      </c>
      <c r="G608" s="29" t="s">
        <v>633</v>
      </c>
      <c r="H608" s="32" t="s">
        <v>634</v>
      </c>
      <c r="I608" s="29" t="s">
        <v>635</v>
      </c>
      <c r="J608" s="29" t="s">
        <v>18</v>
      </c>
      <c r="K608" s="41">
        <v>720</v>
      </c>
    </row>
    <row r="609" s="1" customFormat="1" ht="20" customHeight="1" spans="1:11">
      <c r="A609" s="6">
        <v>607</v>
      </c>
      <c r="B609" s="29" t="s">
        <v>631</v>
      </c>
      <c r="C609" s="29" t="s">
        <v>12</v>
      </c>
      <c r="D609" s="36" t="s">
        <v>642</v>
      </c>
      <c r="E609" s="8" t="str">
        <f>REPLACE([1]Sheet1!E719,7,8,"********")</f>
        <v>532621********3315</v>
      </c>
      <c r="F609" s="39" t="s">
        <v>14</v>
      </c>
      <c r="G609" s="29" t="s">
        <v>633</v>
      </c>
      <c r="H609" s="32" t="s">
        <v>634</v>
      </c>
      <c r="I609" s="29" t="s">
        <v>635</v>
      </c>
      <c r="J609" s="29" t="s">
        <v>18</v>
      </c>
      <c r="K609" s="41">
        <v>720</v>
      </c>
    </row>
    <row r="610" s="1" customFormat="1" ht="20" customHeight="1" spans="1:11">
      <c r="A610" s="6">
        <v>608</v>
      </c>
      <c r="B610" s="29" t="s">
        <v>631</v>
      </c>
      <c r="C610" s="29" t="s">
        <v>12</v>
      </c>
      <c r="D610" s="36" t="s">
        <v>643</v>
      </c>
      <c r="E610" s="8" t="str">
        <f>REPLACE([1]Sheet1!E720,7,8,"********")</f>
        <v>532621********2642</v>
      </c>
      <c r="F610" s="39" t="s">
        <v>20</v>
      </c>
      <c r="G610" s="29" t="s">
        <v>633</v>
      </c>
      <c r="H610" s="32" t="s">
        <v>634</v>
      </c>
      <c r="I610" s="29" t="s">
        <v>635</v>
      </c>
      <c r="J610" s="29" t="s">
        <v>18</v>
      </c>
      <c r="K610" s="41">
        <v>640</v>
      </c>
    </row>
    <row r="611" s="1" customFormat="1" ht="20" customHeight="1" spans="1:11">
      <c r="A611" s="6">
        <v>609</v>
      </c>
      <c r="B611" s="29" t="s">
        <v>631</v>
      </c>
      <c r="C611" s="29" t="s">
        <v>12</v>
      </c>
      <c r="D611" s="36" t="s">
        <v>644</v>
      </c>
      <c r="E611" s="8" t="str">
        <f>REPLACE([1]Sheet1!E721,7,8,"********")</f>
        <v>532522********3825</v>
      </c>
      <c r="F611" s="39" t="s">
        <v>20</v>
      </c>
      <c r="G611" s="29" t="s">
        <v>633</v>
      </c>
      <c r="H611" s="32" t="s">
        <v>634</v>
      </c>
      <c r="I611" s="29" t="s">
        <v>635</v>
      </c>
      <c r="J611" s="29" t="s">
        <v>18</v>
      </c>
      <c r="K611" s="41">
        <v>720</v>
      </c>
    </row>
    <row r="612" s="1" customFormat="1" ht="20" customHeight="1" spans="1:11">
      <c r="A612" s="6">
        <v>610</v>
      </c>
      <c r="B612" s="29" t="s">
        <v>631</v>
      </c>
      <c r="C612" s="29" t="s">
        <v>12</v>
      </c>
      <c r="D612" s="36" t="s">
        <v>645</v>
      </c>
      <c r="E612" s="8" t="str">
        <f>REPLACE([1]Sheet1!E722,7,8,"********")</f>
        <v>532621********2121</v>
      </c>
      <c r="F612" s="39" t="s">
        <v>20</v>
      </c>
      <c r="G612" s="29" t="s">
        <v>633</v>
      </c>
      <c r="H612" s="32" t="s">
        <v>634</v>
      </c>
      <c r="I612" s="29" t="s">
        <v>635</v>
      </c>
      <c r="J612" s="29" t="s">
        <v>18</v>
      </c>
      <c r="K612" s="41">
        <v>640</v>
      </c>
    </row>
    <row r="613" s="1" customFormat="1" ht="20" customHeight="1" spans="1:11">
      <c r="A613" s="6">
        <v>611</v>
      </c>
      <c r="B613" s="29" t="s">
        <v>631</v>
      </c>
      <c r="C613" s="29" t="s">
        <v>12</v>
      </c>
      <c r="D613" s="36" t="s">
        <v>646</v>
      </c>
      <c r="E613" s="8" t="str">
        <f>REPLACE([1]Sheet1!E723,7,8,"********")</f>
        <v>532621********3314</v>
      </c>
      <c r="F613" s="42" t="s">
        <v>14</v>
      </c>
      <c r="G613" s="29" t="s">
        <v>633</v>
      </c>
      <c r="H613" s="32" t="s">
        <v>634</v>
      </c>
      <c r="I613" s="29" t="s">
        <v>635</v>
      </c>
      <c r="J613" s="29" t="s">
        <v>18</v>
      </c>
      <c r="K613" s="41">
        <v>640</v>
      </c>
    </row>
    <row r="614" s="1" customFormat="1" ht="20" customHeight="1" spans="1:11">
      <c r="A614" s="6">
        <v>612</v>
      </c>
      <c r="B614" s="29" t="s">
        <v>631</v>
      </c>
      <c r="C614" s="29" t="s">
        <v>12</v>
      </c>
      <c r="D614" s="36" t="s">
        <v>647</v>
      </c>
      <c r="E614" s="8" t="str">
        <f>REPLACE([1]Sheet1!E724,7,8,"********")</f>
        <v>532621********331X</v>
      </c>
      <c r="F614" s="42" t="s">
        <v>14</v>
      </c>
      <c r="G614" s="29" t="s">
        <v>633</v>
      </c>
      <c r="H614" s="32" t="s">
        <v>634</v>
      </c>
      <c r="I614" s="29" t="s">
        <v>635</v>
      </c>
      <c r="J614" s="29" t="s">
        <v>18</v>
      </c>
      <c r="K614" s="41">
        <v>560</v>
      </c>
    </row>
    <row r="615" s="1" customFormat="1" ht="20" customHeight="1" spans="1:11">
      <c r="A615" s="6">
        <v>613</v>
      </c>
      <c r="B615" s="29" t="s">
        <v>631</v>
      </c>
      <c r="C615" s="29" t="s">
        <v>12</v>
      </c>
      <c r="D615" s="36" t="s">
        <v>648</v>
      </c>
      <c r="E615" s="8" t="str">
        <f>REPLACE([1]Sheet1!E725,7,8,"********")</f>
        <v>532624********214X</v>
      </c>
      <c r="F615" s="42" t="s">
        <v>20</v>
      </c>
      <c r="G615" s="29" t="s">
        <v>633</v>
      </c>
      <c r="H615" s="32" t="s">
        <v>634</v>
      </c>
      <c r="I615" s="29" t="s">
        <v>635</v>
      </c>
      <c r="J615" s="29" t="s">
        <v>18</v>
      </c>
      <c r="K615" s="41">
        <v>720</v>
      </c>
    </row>
    <row r="616" s="1" customFormat="1" ht="20" customHeight="1" spans="1:11">
      <c r="A616" s="6">
        <v>614</v>
      </c>
      <c r="B616" s="29" t="s">
        <v>631</v>
      </c>
      <c r="C616" s="29" t="s">
        <v>12</v>
      </c>
      <c r="D616" s="36" t="s">
        <v>649</v>
      </c>
      <c r="E616" s="8" t="str">
        <f>REPLACE([1]Sheet1!E726,7,8,"********")</f>
        <v>532621********2148</v>
      </c>
      <c r="F616" s="42" t="s">
        <v>20</v>
      </c>
      <c r="G616" s="29" t="s">
        <v>633</v>
      </c>
      <c r="H616" s="32" t="s">
        <v>634</v>
      </c>
      <c r="I616" s="29" t="s">
        <v>635</v>
      </c>
      <c r="J616" s="29" t="s">
        <v>18</v>
      </c>
      <c r="K616" s="41">
        <v>560</v>
      </c>
    </row>
    <row r="617" s="1" customFormat="1" ht="20" customHeight="1" spans="1:11">
      <c r="A617" s="6">
        <v>615</v>
      </c>
      <c r="B617" s="29" t="s">
        <v>631</v>
      </c>
      <c r="C617" s="29" t="s">
        <v>12</v>
      </c>
      <c r="D617" s="36" t="s">
        <v>650</v>
      </c>
      <c r="E617" s="8" t="str">
        <f>REPLACE([1]Sheet1!E727,7,8,"********")</f>
        <v>532621********2115</v>
      </c>
      <c r="F617" s="42" t="s">
        <v>14</v>
      </c>
      <c r="G617" s="29" t="s">
        <v>633</v>
      </c>
      <c r="H617" s="32" t="s">
        <v>634</v>
      </c>
      <c r="I617" s="29" t="s">
        <v>635</v>
      </c>
      <c r="J617" s="29" t="s">
        <v>18</v>
      </c>
      <c r="K617" s="41">
        <v>640</v>
      </c>
    </row>
    <row r="618" s="1" customFormat="1" ht="20" customHeight="1" spans="1:11">
      <c r="A618" s="6">
        <v>616</v>
      </c>
      <c r="B618" s="29" t="s">
        <v>631</v>
      </c>
      <c r="C618" s="29" t="s">
        <v>12</v>
      </c>
      <c r="D618" s="36" t="s">
        <v>651</v>
      </c>
      <c r="E618" s="8" t="str">
        <f>REPLACE([1]Sheet1!E728,7,8,"********")</f>
        <v>532621********3326</v>
      </c>
      <c r="F618" s="42" t="s">
        <v>20</v>
      </c>
      <c r="G618" s="29" t="s">
        <v>633</v>
      </c>
      <c r="H618" s="32" t="s">
        <v>634</v>
      </c>
      <c r="I618" s="29" t="s">
        <v>635</v>
      </c>
      <c r="J618" s="29" t="s">
        <v>18</v>
      </c>
      <c r="K618" s="41">
        <v>560</v>
      </c>
    </row>
    <row r="619" s="1" customFormat="1" ht="20" customHeight="1" spans="1:11">
      <c r="A619" s="6">
        <v>617</v>
      </c>
      <c r="B619" s="29" t="s">
        <v>631</v>
      </c>
      <c r="C619" s="29" t="s">
        <v>12</v>
      </c>
      <c r="D619" s="36" t="s">
        <v>652</v>
      </c>
      <c r="E619" s="8" t="str">
        <f>REPLACE([1]Sheet1!E729,7,8,"********")</f>
        <v>532523********1226</v>
      </c>
      <c r="F619" s="42" t="s">
        <v>20</v>
      </c>
      <c r="G619" s="29" t="s">
        <v>633</v>
      </c>
      <c r="H619" s="32" t="s">
        <v>634</v>
      </c>
      <c r="I619" s="29" t="s">
        <v>635</v>
      </c>
      <c r="J619" s="29" t="s">
        <v>18</v>
      </c>
      <c r="K619" s="41">
        <v>640</v>
      </c>
    </row>
    <row r="620" s="1" customFormat="1" ht="20" customHeight="1" spans="1:11">
      <c r="A620" s="6">
        <v>618</v>
      </c>
      <c r="B620" s="29" t="s">
        <v>631</v>
      </c>
      <c r="C620" s="29" t="s">
        <v>12</v>
      </c>
      <c r="D620" s="36" t="s">
        <v>653</v>
      </c>
      <c r="E620" s="8" t="str">
        <f>REPLACE([1]Sheet1!E730,7,8,"********")</f>
        <v>532621********3313</v>
      </c>
      <c r="F620" s="42" t="s">
        <v>14</v>
      </c>
      <c r="G620" s="29" t="s">
        <v>633</v>
      </c>
      <c r="H620" s="32" t="s">
        <v>634</v>
      </c>
      <c r="I620" s="29" t="s">
        <v>635</v>
      </c>
      <c r="J620" s="29" t="s">
        <v>18</v>
      </c>
      <c r="K620" s="41">
        <v>720</v>
      </c>
    </row>
    <row r="621" s="1" customFormat="1" ht="20" customHeight="1" spans="1:11">
      <c r="A621" s="6">
        <v>619</v>
      </c>
      <c r="B621" s="29" t="s">
        <v>631</v>
      </c>
      <c r="C621" s="29" t="s">
        <v>12</v>
      </c>
      <c r="D621" s="36" t="s">
        <v>654</v>
      </c>
      <c r="E621" s="8" t="str">
        <f>REPLACE([1]Sheet1!E731,7,8,"********")</f>
        <v>532522********3823</v>
      </c>
      <c r="F621" s="42" t="s">
        <v>20</v>
      </c>
      <c r="G621" s="29" t="s">
        <v>633</v>
      </c>
      <c r="H621" s="32" t="s">
        <v>634</v>
      </c>
      <c r="I621" s="29" t="s">
        <v>635</v>
      </c>
      <c r="J621" s="29" t="s">
        <v>18</v>
      </c>
      <c r="K621" s="41">
        <v>640</v>
      </c>
    </row>
    <row r="622" s="1" customFormat="1" ht="20" customHeight="1" spans="1:11">
      <c r="A622" s="6">
        <v>620</v>
      </c>
      <c r="B622" s="29" t="s">
        <v>631</v>
      </c>
      <c r="C622" s="29" t="s">
        <v>12</v>
      </c>
      <c r="D622" s="36" t="s">
        <v>655</v>
      </c>
      <c r="E622" s="8" t="str">
        <f>REPLACE([1]Sheet1!E732,7,8,"********")</f>
        <v>532623********1120</v>
      </c>
      <c r="F622" s="42" t="s">
        <v>20</v>
      </c>
      <c r="G622" s="29" t="s">
        <v>633</v>
      </c>
      <c r="H622" s="32" t="s">
        <v>634</v>
      </c>
      <c r="I622" s="29" t="s">
        <v>635</v>
      </c>
      <c r="J622" s="29" t="s">
        <v>18</v>
      </c>
      <c r="K622" s="41">
        <v>640</v>
      </c>
    </row>
    <row r="623" s="1" customFormat="1" ht="20" customHeight="1" spans="1:11">
      <c r="A623" s="6">
        <v>621</v>
      </c>
      <c r="B623" s="29" t="s">
        <v>631</v>
      </c>
      <c r="C623" s="29" t="s">
        <v>12</v>
      </c>
      <c r="D623" s="36" t="s">
        <v>656</v>
      </c>
      <c r="E623" s="8" t="str">
        <f>REPLACE([1]Sheet1!E733,7,8,"********")</f>
        <v>532621********3317</v>
      </c>
      <c r="F623" s="42" t="s">
        <v>14</v>
      </c>
      <c r="G623" s="29" t="s">
        <v>633</v>
      </c>
      <c r="H623" s="32" t="s">
        <v>634</v>
      </c>
      <c r="I623" s="29" t="s">
        <v>635</v>
      </c>
      <c r="J623" s="29" t="s">
        <v>18</v>
      </c>
      <c r="K623" s="41">
        <v>560</v>
      </c>
    </row>
    <row r="624" s="1" customFormat="1" ht="20" customHeight="1" spans="1:11">
      <c r="A624" s="6">
        <v>622</v>
      </c>
      <c r="B624" s="29" t="s">
        <v>631</v>
      </c>
      <c r="C624" s="29" t="s">
        <v>12</v>
      </c>
      <c r="D624" s="36" t="s">
        <v>657</v>
      </c>
      <c r="E624" s="8" t="str">
        <f>REPLACE([1]Sheet1!E734,7,8,"********")</f>
        <v>532621********3336</v>
      </c>
      <c r="F624" s="42" t="s">
        <v>14</v>
      </c>
      <c r="G624" s="29" t="s">
        <v>633</v>
      </c>
      <c r="H624" s="32" t="s">
        <v>634</v>
      </c>
      <c r="I624" s="29" t="s">
        <v>635</v>
      </c>
      <c r="J624" s="29" t="s">
        <v>18</v>
      </c>
      <c r="K624" s="41">
        <v>640</v>
      </c>
    </row>
    <row r="625" s="1" customFormat="1" ht="20" customHeight="1" spans="1:11">
      <c r="A625" s="6">
        <v>623</v>
      </c>
      <c r="B625" s="29" t="s">
        <v>631</v>
      </c>
      <c r="C625" s="29" t="s">
        <v>12</v>
      </c>
      <c r="D625" s="36" t="s">
        <v>658</v>
      </c>
      <c r="E625" s="8" t="str">
        <f>REPLACE([1]Sheet1!E735,7,8,"********")</f>
        <v>532621********3321</v>
      </c>
      <c r="F625" s="42" t="s">
        <v>20</v>
      </c>
      <c r="G625" s="29" t="s">
        <v>633</v>
      </c>
      <c r="H625" s="32" t="s">
        <v>634</v>
      </c>
      <c r="I625" s="29" t="s">
        <v>635</v>
      </c>
      <c r="J625" s="29" t="s">
        <v>18</v>
      </c>
      <c r="K625" s="41">
        <v>720</v>
      </c>
    </row>
    <row r="626" s="1" customFormat="1" ht="20" customHeight="1" spans="1:11">
      <c r="A626" s="6">
        <v>624</v>
      </c>
      <c r="B626" s="29" t="s">
        <v>659</v>
      </c>
      <c r="C626" s="29" t="s">
        <v>85</v>
      </c>
      <c r="D626" s="36" t="s">
        <v>660</v>
      </c>
      <c r="E626" s="8" t="str">
        <f>REPLACE([1]Sheet1!E737,7,8,"********")</f>
        <v>532621********2151</v>
      </c>
      <c r="F626" s="39" t="s">
        <v>14</v>
      </c>
      <c r="G626" s="29" t="s">
        <v>661</v>
      </c>
      <c r="H626" s="32" t="s">
        <v>662</v>
      </c>
      <c r="I626" s="29" t="s">
        <v>663</v>
      </c>
      <c r="J626" s="10" t="s">
        <v>18</v>
      </c>
      <c r="K626" s="41">
        <v>480</v>
      </c>
    </row>
    <row r="627" s="1" customFormat="1" ht="20" customHeight="1" spans="1:11">
      <c r="A627" s="6">
        <v>625</v>
      </c>
      <c r="B627" s="29" t="s">
        <v>659</v>
      </c>
      <c r="C627" s="29" t="s">
        <v>85</v>
      </c>
      <c r="D627" s="36" t="s">
        <v>664</v>
      </c>
      <c r="E627" s="8" t="str">
        <f>REPLACE([1]Sheet1!E738,7,8,"********")</f>
        <v>532621********3121</v>
      </c>
      <c r="F627" s="39" t="s">
        <v>20</v>
      </c>
      <c r="G627" s="29" t="s">
        <v>661</v>
      </c>
      <c r="H627" s="32" t="s">
        <v>662</v>
      </c>
      <c r="I627" s="29" t="s">
        <v>663</v>
      </c>
      <c r="J627" s="10" t="s">
        <v>18</v>
      </c>
      <c r="K627" s="41">
        <v>480</v>
      </c>
    </row>
    <row r="628" s="1" customFormat="1" ht="20" customHeight="1" spans="1:11">
      <c r="A628" s="6">
        <v>626</v>
      </c>
      <c r="B628" s="29" t="s">
        <v>659</v>
      </c>
      <c r="C628" s="29" t="s">
        <v>85</v>
      </c>
      <c r="D628" s="36" t="s">
        <v>665</v>
      </c>
      <c r="E628" s="8" t="str">
        <f>REPLACE([1]Sheet1!E739,7,8,"********")</f>
        <v>532621********2135</v>
      </c>
      <c r="F628" s="39" t="s">
        <v>14</v>
      </c>
      <c r="G628" s="29" t="s">
        <v>661</v>
      </c>
      <c r="H628" s="32" t="s">
        <v>662</v>
      </c>
      <c r="I628" s="29" t="s">
        <v>663</v>
      </c>
      <c r="J628" s="10" t="s">
        <v>18</v>
      </c>
      <c r="K628" s="41">
        <v>480</v>
      </c>
    </row>
    <row r="629" s="1" customFormat="1" ht="20" customHeight="1" spans="1:11">
      <c r="A629" s="6">
        <v>627</v>
      </c>
      <c r="B629" s="29" t="s">
        <v>659</v>
      </c>
      <c r="C629" s="29" t="s">
        <v>85</v>
      </c>
      <c r="D629" s="36" t="s">
        <v>666</v>
      </c>
      <c r="E629" s="8" t="str">
        <f>REPLACE([1]Sheet1!E740,7,8,"********")</f>
        <v>532621********2112</v>
      </c>
      <c r="F629" s="39" t="s">
        <v>14</v>
      </c>
      <c r="G629" s="29" t="s">
        <v>661</v>
      </c>
      <c r="H629" s="32" t="s">
        <v>662</v>
      </c>
      <c r="I629" s="29" t="s">
        <v>663</v>
      </c>
      <c r="J629" s="10" t="s">
        <v>18</v>
      </c>
      <c r="K629" s="41">
        <v>480</v>
      </c>
    </row>
    <row r="630" s="1" customFormat="1" ht="20" customHeight="1" spans="1:11">
      <c r="A630" s="6">
        <v>628</v>
      </c>
      <c r="B630" s="29" t="s">
        <v>659</v>
      </c>
      <c r="C630" s="29" t="s">
        <v>85</v>
      </c>
      <c r="D630" s="36" t="s">
        <v>667</v>
      </c>
      <c r="E630" s="8" t="str">
        <f>REPLACE([1]Sheet1!E741,7,8,"********")</f>
        <v>532621********2144</v>
      </c>
      <c r="F630" s="39" t="s">
        <v>20</v>
      </c>
      <c r="G630" s="29" t="s">
        <v>661</v>
      </c>
      <c r="H630" s="32" t="s">
        <v>662</v>
      </c>
      <c r="I630" s="29" t="s">
        <v>663</v>
      </c>
      <c r="J630" s="10" t="s">
        <v>18</v>
      </c>
      <c r="K630" s="41">
        <v>400</v>
      </c>
    </row>
    <row r="631" s="1" customFormat="1" ht="20" customHeight="1" spans="1:11">
      <c r="A631" s="6">
        <v>629</v>
      </c>
      <c r="B631" s="29" t="s">
        <v>659</v>
      </c>
      <c r="C631" s="29" t="s">
        <v>85</v>
      </c>
      <c r="D631" s="36" t="s">
        <v>668</v>
      </c>
      <c r="E631" s="8" t="str">
        <f>REPLACE([1]Sheet1!E742,7,8,"********")</f>
        <v>532621********2115</v>
      </c>
      <c r="F631" s="39" t="s">
        <v>14</v>
      </c>
      <c r="G631" s="29" t="s">
        <v>661</v>
      </c>
      <c r="H631" s="32" t="s">
        <v>662</v>
      </c>
      <c r="I631" s="29" t="s">
        <v>663</v>
      </c>
      <c r="J631" s="10" t="s">
        <v>18</v>
      </c>
      <c r="K631" s="41">
        <v>480</v>
      </c>
    </row>
    <row r="632" s="1" customFormat="1" ht="20" customHeight="1" spans="1:11">
      <c r="A632" s="6">
        <v>630</v>
      </c>
      <c r="B632" s="29" t="s">
        <v>659</v>
      </c>
      <c r="C632" s="29" t="s">
        <v>85</v>
      </c>
      <c r="D632" s="36" t="s">
        <v>669</v>
      </c>
      <c r="E632" s="8" t="str">
        <f>REPLACE([1]Sheet1!E743,7,8,"********")</f>
        <v>532621********2164</v>
      </c>
      <c r="F632" s="39" t="s">
        <v>20</v>
      </c>
      <c r="G632" s="29" t="s">
        <v>661</v>
      </c>
      <c r="H632" s="32" t="s">
        <v>662</v>
      </c>
      <c r="I632" s="29" t="s">
        <v>663</v>
      </c>
      <c r="J632" s="10" t="s">
        <v>18</v>
      </c>
      <c r="K632" s="41">
        <v>480</v>
      </c>
    </row>
    <row r="633" s="1" customFormat="1" ht="20" customHeight="1" spans="1:11">
      <c r="A633" s="6">
        <v>631</v>
      </c>
      <c r="B633" s="29" t="s">
        <v>659</v>
      </c>
      <c r="C633" s="29" t="s">
        <v>85</v>
      </c>
      <c r="D633" s="36" t="s">
        <v>670</v>
      </c>
      <c r="E633" s="8" t="str">
        <f>REPLACE([1]Sheet1!E744,7,8,"********")</f>
        <v>532621********2117</v>
      </c>
      <c r="F633" s="39" t="s">
        <v>14</v>
      </c>
      <c r="G633" s="29" t="s">
        <v>661</v>
      </c>
      <c r="H633" s="32" t="s">
        <v>662</v>
      </c>
      <c r="I633" s="29" t="s">
        <v>663</v>
      </c>
      <c r="J633" s="10" t="s">
        <v>18</v>
      </c>
      <c r="K633" s="41">
        <v>480</v>
      </c>
    </row>
    <row r="634" s="1" customFormat="1" ht="20" customHeight="1" spans="1:11">
      <c r="A634" s="6">
        <v>632</v>
      </c>
      <c r="B634" s="29" t="s">
        <v>659</v>
      </c>
      <c r="C634" s="29" t="s">
        <v>85</v>
      </c>
      <c r="D634" s="36" t="s">
        <v>671</v>
      </c>
      <c r="E634" s="8" t="str">
        <f>REPLACE([1]Sheet1!E745,7,8,"********")</f>
        <v>532621********2178</v>
      </c>
      <c r="F634" s="39" t="s">
        <v>14</v>
      </c>
      <c r="G634" s="29" t="s">
        <v>661</v>
      </c>
      <c r="H634" s="32" t="s">
        <v>662</v>
      </c>
      <c r="I634" s="29" t="s">
        <v>663</v>
      </c>
      <c r="J634" s="10" t="s">
        <v>18</v>
      </c>
      <c r="K634" s="41">
        <v>480</v>
      </c>
    </row>
    <row r="635" s="1" customFormat="1" ht="20" customHeight="1" spans="1:11">
      <c r="A635" s="6">
        <v>633</v>
      </c>
      <c r="B635" s="29" t="s">
        <v>659</v>
      </c>
      <c r="C635" s="29" t="s">
        <v>85</v>
      </c>
      <c r="D635" s="36" t="s">
        <v>672</v>
      </c>
      <c r="E635" s="8" t="str">
        <f>REPLACE([1]Sheet1!E746,7,8,"********")</f>
        <v>532621********2133</v>
      </c>
      <c r="F635" s="39" t="s">
        <v>14</v>
      </c>
      <c r="G635" s="29" t="s">
        <v>661</v>
      </c>
      <c r="H635" s="32" t="s">
        <v>662</v>
      </c>
      <c r="I635" s="29" t="s">
        <v>663</v>
      </c>
      <c r="J635" s="10" t="s">
        <v>18</v>
      </c>
      <c r="K635" s="41">
        <v>480</v>
      </c>
    </row>
    <row r="636" s="1" customFormat="1" ht="20" customHeight="1" spans="1:11">
      <c r="A636" s="6">
        <v>634</v>
      </c>
      <c r="B636" s="29" t="s">
        <v>659</v>
      </c>
      <c r="C636" s="29" t="s">
        <v>85</v>
      </c>
      <c r="D636" s="36" t="s">
        <v>673</v>
      </c>
      <c r="E636" s="8" t="str">
        <f>REPLACE([1]Sheet1!E747,7,8,"********")</f>
        <v>532621********2113</v>
      </c>
      <c r="F636" s="39" t="s">
        <v>14</v>
      </c>
      <c r="G636" s="29" t="s">
        <v>661</v>
      </c>
      <c r="H636" s="32" t="s">
        <v>662</v>
      </c>
      <c r="I636" s="29" t="s">
        <v>663</v>
      </c>
      <c r="J636" s="10" t="s">
        <v>18</v>
      </c>
      <c r="K636" s="41">
        <v>480</v>
      </c>
    </row>
    <row r="637" s="1" customFormat="1" ht="20" customHeight="1" spans="1:11">
      <c r="A637" s="6">
        <v>635</v>
      </c>
      <c r="B637" s="29" t="s">
        <v>659</v>
      </c>
      <c r="C637" s="29" t="s">
        <v>85</v>
      </c>
      <c r="D637" s="36" t="s">
        <v>674</v>
      </c>
      <c r="E637" s="8" t="str">
        <f>REPLACE([1]Sheet1!E748,7,8,"********")</f>
        <v>532621********2135</v>
      </c>
      <c r="F637" s="42" t="s">
        <v>14</v>
      </c>
      <c r="G637" s="29" t="s">
        <v>661</v>
      </c>
      <c r="H637" s="32" t="s">
        <v>662</v>
      </c>
      <c r="I637" s="29" t="s">
        <v>663</v>
      </c>
      <c r="J637" s="10" t="s">
        <v>18</v>
      </c>
      <c r="K637" s="41">
        <v>480</v>
      </c>
    </row>
    <row r="638" s="1" customFormat="1" ht="20" customHeight="1" spans="1:11">
      <c r="A638" s="6">
        <v>636</v>
      </c>
      <c r="B638" s="29" t="s">
        <v>659</v>
      </c>
      <c r="C638" s="29" t="s">
        <v>85</v>
      </c>
      <c r="D638" s="36" t="s">
        <v>675</v>
      </c>
      <c r="E638" s="8" t="str">
        <f>REPLACE([1]Sheet1!E749,7,8,"********")</f>
        <v>532621********2128</v>
      </c>
      <c r="F638" s="42" t="s">
        <v>20</v>
      </c>
      <c r="G638" s="29" t="s">
        <v>661</v>
      </c>
      <c r="H638" s="32" t="s">
        <v>662</v>
      </c>
      <c r="I638" s="29" t="s">
        <v>663</v>
      </c>
      <c r="J638" s="10" t="s">
        <v>18</v>
      </c>
      <c r="K638" s="41">
        <v>480</v>
      </c>
    </row>
    <row r="639" s="1" customFormat="1" ht="20" customHeight="1" spans="1:11">
      <c r="A639" s="6">
        <v>637</v>
      </c>
      <c r="B639" s="29" t="s">
        <v>659</v>
      </c>
      <c r="C639" s="29" t="s">
        <v>85</v>
      </c>
      <c r="D639" s="36" t="s">
        <v>676</v>
      </c>
      <c r="E639" s="8" t="str">
        <f>REPLACE([1]Sheet1!E750,7,8,"********")</f>
        <v>532621********2118</v>
      </c>
      <c r="F639" s="42" t="s">
        <v>14</v>
      </c>
      <c r="G639" s="29" t="s">
        <v>661</v>
      </c>
      <c r="H639" s="32" t="s">
        <v>662</v>
      </c>
      <c r="I639" s="29" t="s">
        <v>663</v>
      </c>
      <c r="J639" s="10" t="s">
        <v>18</v>
      </c>
      <c r="K639" s="41">
        <v>480</v>
      </c>
    </row>
    <row r="640" s="1" customFormat="1" ht="20" customHeight="1" spans="1:11">
      <c r="A640" s="6">
        <v>638</v>
      </c>
      <c r="B640" s="29" t="s">
        <v>659</v>
      </c>
      <c r="C640" s="29" t="s">
        <v>85</v>
      </c>
      <c r="D640" s="36" t="s">
        <v>677</v>
      </c>
      <c r="E640" s="8" t="str">
        <f>REPLACE([1]Sheet1!E751,7,8,"********")</f>
        <v>532621********2121</v>
      </c>
      <c r="F640" s="42" t="s">
        <v>20</v>
      </c>
      <c r="G640" s="29" t="s">
        <v>661</v>
      </c>
      <c r="H640" s="32" t="s">
        <v>662</v>
      </c>
      <c r="I640" s="29" t="s">
        <v>663</v>
      </c>
      <c r="J640" s="10" t="s">
        <v>18</v>
      </c>
      <c r="K640" s="41">
        <v>480</v>
      </c>
    </row>
    <row r="641" s="1" customFormat="1" ht="20" customHeight="1" spans="1:11">
      <c r="A641" s="6">
        <v>639</v>
      </c>
      <c r="B641" s="29" t="s">
        <v>659</v>
      </c>
      <c r="C641" s="29" t="s">
        <v>85</v>
      </c>
      <c r="D641" s="36" t="s">
        <v>678</v>
      </c>
      <c r="E641" s="8" t="str">
        <f>REPLACE([1]Sheet1!E752,7,8,"********")</f>
        <v>532621********2119</v>
      </c>
      <c r="F641" s="42" t="s">
        <v>14</v>
      </c>
      <c r="G641" s="29" t="s">
        <v>661</v>
      </c>
      <c r="H641" s="32" t="s">
        <v>662</v>
      </c>
      <c r="I641" s="29" t="s">
        <v>663</v>
      </c>
      <c r="J641" s="10" t="s">
        <v>18</v>
      </c>
      <c r="K641" s="41">
        <v>480</v>
      </c>
    </row>
    <row r="642" s="1" customFormat="1" ht="20" customHeight="1" spans="1:11">
      <c r="A642" s="6">
        <v>640</v>
      </c>
      <c r="B642" s="29" t="s">
        <v>659</v>
      </c>
      <c r="C642" s="29" t="s">
        <v>85</v>
      </c>
      <c r="D642" s="36" t="s">
        <v>679</v>
      </c>
      <c r="E642" s="8" t="str">
        <f>REPLACE([1]Sheet1!E753,7,8,"********")</f>
        <v>532621********2129</v>
      </c>
      <c r="F642" s="42" t="s">
        <v>20</v>
      </c>
      <c r="G642" s="29" t="s">
        <v>661</v>
      </c>
      <c r="H642" s="32" t="s">
        <v>662</v>
      </c>
      <c r="I642" s="29" t="s">
        <v>663</v>
      </c>
      <c r="J642" s="10" t="s">
        <v>18</v>
      </c>
      <c r="K642" s="41">
        <v>480</v>
      </c>
    </row>
    <row r="643" s="1" customFormat="1" ht="20" customHeight="1" spans="1:11">
      <c r="A643" s="6">
        <v>641</v>
      </c>
      <c r="B643" s="29" t="s">
        <v>659</v>
      </c>
      <c r="C643" s="29" t="s">
        <v>85</v>
      </c>
      <c r="D643" s="36" t="s">
        <v>680</v>
      </c>
      <c r="E643" s="8" t="str">
        <f>REPLACE([1]Sheet1!E754,7,8,"********")</f>
        <v>532623********0922</v>
      </c>
      <c r="F643" s="42" t="s">
        <v>20</v>
      </c>
      <c r="G643" s="29" t="s">
        <v>661</v>
      </c>
      <c r="H643" s="32" t="s">
        <v>662</v>
      </c>
      <c r="I643" s="29" t="s">
        <v>663</v>
      </c>
      <c r="J643" s="10" t="s">
        <v>18</v>
      </c>
      <c r="K643" s="41">
        <v>480</v>
      </c>
    </row>
    <row r="644" s="1" customFormat="1" ht="20" customHeight="1" spans="1:11">
      <c r="A644" s="6">
        <v>642</v>
      </c>
      <c r="B644" s="29" t="s">
        <v>659</v>
      </c>
      <c r="C644" s="29" t="s">
        <v>85</v>
      </c>
      <c r="D644" s="36" t="s">
        <v>681</v>
      </c>
      <c r="E644" s="8" t="str">
        <f>REPLACE([1]Sheet1!E755,7,8,"********")</f>
        <v>532621********2119</v>
      </c>
      <c r="F644" s="42" t="s">
        <v>14</v>
      </c>
      <c r="G644" s="29" t="s">
        <v>661</v>
      </c>
      <c r="H644" s="32" t="s">
        <v>662</v>
      </c>
      <c r="I644" s="29" t="s">
        <v>663</v>
      </c>
      <c r="J644" s="10" t="s">
        <v>18</v>
      </c>
      <c r="K644" s="41">
        <v>480</v>
      </c>
    </row>
    <row r="645" s="1" customFormat="1" ht="20" customHeight="1" spans="1:11">
      <c r="A645" s="6">
        <v>643</v>
      </c>
      <c r="B645" s="29" t="s">
        <v>659</v>
      </c>
      <c r="C645" s="29" t="s">
        <v>85</v>
      </c>
      <c r="D645" s="36" t="s">
        <v>302</v>
      </c>
      <c r="E645" s="8" t="str">
        <f>REPLACE([1]Sheet1!E756,7,8,"********")</f>
        <v>532621********2127</v>
      </c>
      <c r="F645" s="42" t="s">
        <v>20</v>
      </c>
      <c r="G645" s="29" t="s">
        <v>661</v>
      </c>
      <c r="H645" s="32" t="s">
        <v>662</v>
      </c>
      <c r="I645" s="29" t="s">
        <v>663</v>
      </c>
      <c r="J645" s="10" t="s">
        <v>18</v>
      </c>
      <c r="K645" s="41">
        <v>480</v>
      </c>
    </row>
    <row r="646" s="1" customFormat="1" ht="20" customHeight="1" spans="1:11">
      <c r="A646" s="6">
        <v>644</v>
      </c>
      <c r="B646" s="29" t="s">
        <v>659</v>
      </c>
      <c r="C646" s="29" t="s">
        <v>85</v>
      </c>
      <c r="D646" s="36" t="s">
        <v>682</v>
      </c>
      <c r="E646" s="8" t="str">
        <f>REPLACE([1]Sheet1!E757,7,8,"********")</f>
        <v>532621********2132</v>
      </c>
      <c r="F646" s="42" t="s">
        <v>14</v>
      </c>
      <c r="G646" s="29" t="s">
        <v>661</v>
      </c>
      <c r="H646" s="32" t="s">
        <v>662</v>
      </c>
      <c r="I646" s="29" t="s">
        <v>663</v>
      </c>
      <c r="J646" s="10" t="s">
        <v>18</v>
      </c>
      <c r="K646" s="41">
        <v>480</v>
      </c>
    </row>
    <row r="647" s="1" customFormat="1" ht="20" customHeight="1" spans="1:11">
      <c r="A647" s="6">
        <v>645</v>
      </c>
      <c r="B647" s="29" t="s">
        <v>659</v>
      </c>
      <c r="C647" s="29" t="s">
        <v>85</v>
      </c>
      <c r="D647" s="36" t="s">
        <v>683</v>
      </c>
      <c r="E647" s="8" t="str">
        <f>REPLACE([1]Sheet1!E758,7,8,"********")</f>
        <v>532621********2175</v>
      </c>
      <c r="F647" s="42" t="s">
        <v>14</v>
      </c>
      <c r="G647" s="29" t="s">
        <v>661</v>
      </c>
      <c r="H647" s="32" t="s">
        <v>662</v>
      </c>
      <c r="I647" s="29" t="s">
        <v>663</v>
      </c>
      <c r="J647" s="10" t="s">
        <v>18</v>
      </c>
      <c r="K647" s="41">
        <v>480</v>
      </c>
    </row>
    <row r="648" s="1" customFormat="1" ht="20" customHeight="1" spans="1:11">
      <c r="A648" s="6">
        <v>646</v>
      </c>
      <c r="B648" s="29" t="s">
        <v>659</v>
      </c>
      <c r="C648" s="29" t="s">
        <v>85</v>
      </c>
      <c r="D648" s="36" t="s">
        <v>684</v>
      </c>
      <c r="E648" s="8" t="str">
        <f>REPLACE([1]Sheet1!E759,7,8,"********")</f>
        <v>532621********2130</v>
      </c>
      <c r="F648" s="42" t="s">
        <v>14</v>
      </c>
      <c r="G648" s="29" t="s">
        <v>661</v>
      </c>
      <c r="H648" s="32" t="s">
        <v>662</v>
      </c>
      <c r="I648" s="29" t="s">
        <v>663</v>
      </c>
      <c r="J648" s="10" t="s">
        <v>18</v>
      </c>
      <c r="K648" s="41">
        <v>480</v>
      </c>
    </row>
    <row r="649" s="1" customFormat="1" ht="20" customHeight="1" spans="1:11">
      <c r="A649" s="6">
        <v>647</v>
      </c>
      <c r="B649" s="29" t="s">
        <v>659</v>
      </c>
      <c r="C649" s="29" t="s">
        <v>85</v>
      </c>
      <c r="D649" s="36" t="s">
        <v>685</v>
      </c>
      <c r="E649" s="8" t="str">
        <f>REPLACE([1]Sheet1!E760,7,8,"********")</f>
        <v>532621********2119</v>
      </c>
      <c r="F649" s="42" t="s">
        <v>14</v>
      </c>
      <c r="G649" s="29" t="s">
        <v>661</v>
      </c>
      <c r="H649" s="32" t="s">
        <v>662</v>
      </c>
      <c r="I649" s="29" t="s">
        <v>663</v>
      </c>
      <c r="J649" s="10" t="s">
        <v>18</v>
      </c>
      <c r="K649" s="41">
        <v>480</v>
      </c>
    </row>
    <row r="650" s="1" customFormat="1" ht="20" customHeight="1" spans="1:11">
      <c r="A650" s="6">
        <v>648</v>
      </c>
      <c r="B650" s="29" t="s">
        <v>659</v>
      </c>
      <c r="C650" s="29" t="s">
        <v>85</v>
      </c>
      <c r="D650" s="36" t="s">
        <v>686</v>
      </c>
      <c r="E650" s="8" t="str">
        <f>REPLACE([1]Sheet1!E761,7,8,"********")</f>
        <v>532621********2124</v>
      </c>
      <c r="F650" s="42" t="s">
        <v>20</v>
      </c>
      <c r="G650" s="29" t="s">
        <v>661</v>
      </c>
      <c r="H650" s="32" t="s">
        <v>662</v>
      </c>
      <c r="I650" s="29" t="s">
        <v>663</v>
      </c>
      <c r="J650" s="10" t="s">
        <v>18</v>
      </c>
      <c r="K650" s="41">
        <v>480</v>
      </c>
    </row>
    <row r="651" s="1" customFormat="1" ht="20" customHeight="1" spans="1:11">
      <c r="A651" s="6">
        <v>649</v>
      </c>
      <c r="B651" s="29" t="s">
        <v>659</v>
      </c>
      <c r="C651" s="29" t="s">
        <v>85</v>
      </c>
      <c r="D651" s="36" t="s">
        <v>687</v>
      </c>
      <c r="E651" s="8" t="str">
        <f>REPLACE([1]Sheet1!E762,7,8,"********")</f>
        <v>532621********200X</v>
      </c>
      <c r="F651" s="42" t="s">
        <v>20</v>
      </c>
      <c r="G651" s="29" t="s">
        <v>661</v>
      </c>
      <c r="H651" s="32" t="s">
        <v>662</v>
      </c>
      <c r="I651" s="29" t="s">
        <v>663</v>
      </c>
      <c r="J651" s="10" t="s">
        <v>18</v>
      </c>
      <c r="K651" s="41">
        <v>480</v>
      </c>
    </row>
    <row r="652" s="1" customFormat="1" ht="20" customHeight="1" spans="1:11">
      <c r="A652" s="6">
        <v>650</v>
      </c>
      <c r="B652" s="29" t="s">
        <v>659</v>
      </c>
      <c r="C652" s="29" t="s">
        <v>85</v>
      </c>
      <c r="D652" s="36" t="s">
        <v>688</v>
      </c>
      <c r="E652" s="8" t="str">
        <f>REPLACE([1]Sheet1!E763,7,8,"********")</f>
        <v>532621********2114</v>
      </c>
      <c r="F652" s="42" t="s">
        <v>14</v>
      </c>
      <c r="G652" s="29" t="s">
        <v>661</v>
      </c>
      <c r="H652" s="32" t="s">
        <v>662</v>
      </c>
      <c r="I652" s="29" t="s">
        <v>663</v>
      </c>
      <c r="J652" s="10" t="s">
        <v>18</v>
      </c>
      <c r="K652" s="41">
        <v>480</v>
      </c>
    </row>
    <row r="653" s="1" customFormat="1" ht="20" customHeight="1" spans="1:11">
      <c r="A653" s="6">
        <v>651</v>
      </c>
      <c r="B653" s="29" t="s">
        <v>659</v>
      </c>
      <c r="C653" s="29" t="s">
        <v>85</v>
      </c>
      <c r="D653" s="36" t="s">
        <v>689</v>
      </c>
      <c r="E653" s="8" t="str">
        <f>REPLACE([1]Sheet1!E764,7,8,"********")</f>
        <v>532621********2151</v>
      </c>
      <c r="F653" s="42" t="s">
        <v>14</v>
      </c>
      <c r="G653" s="29" t="s">
        <v>661</v>
      </c>
      <c r="H653" s="32" t="s">
        <v>662</v>
      </c>
      <c r="I653" s="29" t="s">
        <v>663</v>
      </c>
      <c r="J653" s="10" t="s">
        <v>18</v>
      </c>
      <c r="K653" s="41">
        <v>480</v>
      </c>
    </row>
  </sheetData>
  <mergeCells count="1">
    <mergeCell ref="A1:K1"/>
  </mergeCells>
  <conditionalFormatting sqref="D3">
    <cfRule type="duplicateValues" dxfId="0" priority="1"/>
  </conditionalFormatting>
  <dataValidations count="1">
    <dataValidation allowBlank="1" showErrorMessage="1" sqref="I87 I8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公示2022（就）第6批生活、交通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如何</cp:lastModifiedBy>
  <dcterms:created xsi:type="dcterms:W3CDTF">2021-05-18T01:25:00Z</dcterms:created>
  <dcterms:modified xsi:type="dcterms:W3CDTF">2022-12-15T02:40:20Z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DA2ED7174D7C4E1FB5E849D2EE0993AA</vt:lpwstr>
  </property>
</Properties>
</file>